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ITSPE\2026\Transparencia\1o trimestre 2026\"/>
    </mc:Choice>
  </mc:AlternateContent>
  <xr:revisionPtr revIDLastSave="0" documentId="13_ncr:1_{2FB1E628-CF6F-40E2-BB2E-FF23F70934FB}" xr6:coauthVersionLast="37" xr6:coauthVersionMax="37" xr10:uidLastSave="{00000000-0000-0000-0000-000000000000}"/>
  <bookViews>
    <workbookView xWindow="0" yWindow="0" windowWidth="28800" windowHeight="1150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<sst xmlns="http://schemas.openxmlformats.org/spreadsheetml/2006/main" count="714" uniqueCount="325">
  <si>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</si>
  <si>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</si>
  <si>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</si>
  <si>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</si>
  <si>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</si>
  <si>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</si>
  <si>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</si>
  <si>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</si>
  <si>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</si>
  <si>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</si>
  <si>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</si>
  <si>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</si>
  <si>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</si>
  <si>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</si>
  <si>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</si>
  <si>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</si>
  <si>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</si>
  <si>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</si>
  <si>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</si>
  <si>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</si>
  <si>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</si>
  <si>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</si>
  <si>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</si>
  <si>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</si>
  <si>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</si>
  <si>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</si>
  <si>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</si>
  <si>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</si>
  <si>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</si>
  <si>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</si>
  <si>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</si>
  <si>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</si>
  <si>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</si>
  <si>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</si>
  <si>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</si>
  <si>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</si>
  <si>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</si>
  <si>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</si>
  <si>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</si>
  <si>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</si>
  <si>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</si>
  <si>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</si>
  <si>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</si>
  <si>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</si>
  <si>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</si>
  <si>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</si>
  <si>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</si>
  <si>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</si>
  <si>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</si>
  <si>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</si>
  <si>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</si>
  <si>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</si>
  <si>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</si>
  <si>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</si>
  <si>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</si>
  <si>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</si>
  <si>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</si>
  <si>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</si>
  <si>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</si>
  <si>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</si>
  <si>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</si>
  <si>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</si>
  <si>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</si>
  <si>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</si>
  <si>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</si>
  <si>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</si>
  <si>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</si>
  <si>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</si>
  <si>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</si>
  <si>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</si>
  <si>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</si>
  <si>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</si>
  <si>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</si>
  <si>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</si>
  <si>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</si>
  <si>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</si>
  <si>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</si>
  <si>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</si>
  <si>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</si>
  <si>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</si>
  <si>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</si>
  <si>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</si>
  <si>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</si>
  <si>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</si>
  <si>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</si>
  <si>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</si>
  <si>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</si>
  <si>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</si>
  <si>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</si>
  <si>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</si>
  <si>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</si>
  <si>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</si>
  <si>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</si>
  <si>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</si>
  <si>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</si>
  <si>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</si>
  <si>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</si>
  <si>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</si>
  <si>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</si>
  <si>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</si>
  <si>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</si>
  <si>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</si>
  <si>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</si>
  <si>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</si>
  <si>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</si>
  <si>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</si>
  <si>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</si>
  <si>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</si>
  <si>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</si>
  <si>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</si>
  <si>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</si>
  <si>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</si>
  <si>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</si>
  <si>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</si>
  <si>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</si>
  <si>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</si>
  <si>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</si>
  <si>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</si>
  <si>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</si>
  <si>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</si>
  <si>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</si>
  <si>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</si>
  <si>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</si>
  <si>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</si>
  <si>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</si>
  <si>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</si>
  <si>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</si>
  <si>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</si>
  <si>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</si>
  <si>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</si>
  <si>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</si>
  <si>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</si>
  <si>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</si>
  <si>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</si>
  <si>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</si>
  <si>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</si>
  <si>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</si>
  <si>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</si>
  <si>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</si>
  <si>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</si>
  <si>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</si>
  <si>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</si>
  <si>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</si>
  <si>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</si>
  <si>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</si>
  <si>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</si>
  <si>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</si>
  <si>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</si>
  <si>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</si>
  <si>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</si>
  <si>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</si>
  <si>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</si>
  <si>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</si>
  <si>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</si>
  <si>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</si>
  <si>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</si>
  <si>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</si>
  <si>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</si>
  <si>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</si>
  <si>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</si>
  <si>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</si>
  <si>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</si>
  <si>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</si>
  <si>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</si>
  <si>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</si>
  <si>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</si>
  <si>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</si>
  <si>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</si>
  <si>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</si>
  <si>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</si>
  <si>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</si>
  <si>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</si>
  <si>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</si>
  <si>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</si>
  <si>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</si>
  <si>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</si>
  <si>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</si>
  <si>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</si>
  <si>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</si>
  <si>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</si>
  <si>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</si>
  <si>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</si>
  <si>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</si>
  <si>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</si>
  <si>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</si>
  <si>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</si>
  <si>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</si>
  <si>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</si>
  <si>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</si>
  <si>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</si>
  <si>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</si>
  <si>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</si>
  <si>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</si>
  <si>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</si>
  <si>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</si>
  <si>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</si>
  <si>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</si>
  <si>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</si>
  <si>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</si>
  <si>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</si>
  <si>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</si>
  <si>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</si>
  <si>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</si>
  <si>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</si>
  <si>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</si>
  <si>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</si>
  <si>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</si>
  <si>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</si>
  <si>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</si>
  <si>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</si>
  <si>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</si>
  <si>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</si>
  <si>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</si>
  <si>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</si>
  <si>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</si>
  <si>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</si>
  <si>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</si>
  <si>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</si>
  <si>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</si>
  <si>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</si>
  <si>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</si>
  <si>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</si>
  <si>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</si>
  <si>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</si>
  <si>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</si>
  <si>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</si>
  <si>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</si>
  <si>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</si>
  <si>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</si>
  <si>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</si>
  <si>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</si>
  <si>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</si>
  <si>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</si>
  <si>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</si>
  <si>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</si>
  <si>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</si>
  <si>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</si>
  <si>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</si>
  <si>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</si>
  <si>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</si>
  <si>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</si>
  <si>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</si>
  <si>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</si>
  <si>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</si>
  <si>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</si>
  <si>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</si>
  <si>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</si>
  <si>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</si>
  <si>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</si>
  <si>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</si>
  <si>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</si>
  <si>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</si>
  <si>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</si>
  <si>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</si>
  <si>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</si>
  <si>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</si>
  <si>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</si>
  <si>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</si>
  <si>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</si>
  <si>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</si>
  <si>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</si>
  <si>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</si>
  <si>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</si>
  <si>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</si>
  <si>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</si>
  <si>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</si>
  <si>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</si>
  <si>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</si>
  <si>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</si>
  <si>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</si>
  <si>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</si>
  <si>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</si>
  <si>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</si>
  <si>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Consulta bibliográfica</t>
  </si>
  <si>
    <t>Biblioteca virtual</t>
  </si>
  <si>
    <t>Préstamo domiciliario de libros</t>
  </si>
  <si>
    <t>Centro de cómputo</t>
  </si>
  <si>
    <t>Internet</t>
  </si>
  <si>
    <t>Laboratorios y talleres</t>
  </si>
  <si>
    <t>Cafetería</t>
  </si>
  <si>
    <t>Alumnos (as) del ITSPe</t>
  </si>
  <si>
    <t>Alumnos (as) del ITSPe, Personal del ITSPe</t>
  </si>
  <si>
    <t>Consulta bibliográfica en sitio</t>
  </si>
  <si>
    <t>Acceso al centro de cómputo para utilizar programas</t>
  </si>
  <si>
    <t>Acceso al centro de cómputo para utilizar internet</t>
  </si>
  <si>
    <t>Acceso a los laboratorios del ITSPe</t>
  </si>
  <si>
    <t>Presencial</t>
  </si>
  <si>
    <t>Virtual</t>
  </si>
  <si>
    <t>Credencial</t>
  </si>
  <si>
    <t>Usuario y contraseña de ingreso</t>
  </si>
  <si>
    <t>Ninguno</t>
  </si>
  <si>
    <t>5 minutos</t>
  </si>
  <si>
    <t>Hasta nuevo cambio</t>
  </si>
  <si>
    <t>Asegurar que sea alumno(a) del Istpe</t>
  </si>
  <si>
    <t>No hay</t>
  </si>
  <si>
    <t>Queja en buzón físico</t>
  </si>
  <si>
    <t>Bitácora de registro</t>
  </si>
  <si>
    <t>Lista de usuarios</t>
  </si>
  <si>
    <t>Dirección de Planeación y Vinculación</t>
  </si>
  <si>
    <t>Servicio gratuito</t>
  </si>
  <si>
    <t>Servicio otorgado por particulares</t>
  </si>
  <si>
    <t>https://elibro.net/es/lc/itspe/login_usuario/?next=/es/lc/itspe/inicio</t>
  </si>
  <si>
    <t>http://perote.tecnm.mx/obligacionesitspe/fraccionI/LINEAMIENTOS/manual_ci.pdf</t>
  </si>
  <si>
    <t>http://perote.tecnm.mx/obligacionesitspe/fraccionI/LINEAMIENTOS/centro%20de%20computo%202012.pdf</t>
  </si>
  <si>
    <t>http://perote.tecnm.mx/obligacionesitspe/fraccionI/LINEAMIENTOS/REGLAMENTO%20DE%20USO%20DE%20LABORATORIOS%202017.pdf</t>
  </si>
  <si>
    <t>http://perote.tecnm.mx/</t>
  </si>
  <si>
    <t>Ser estudiante del ITSPe</t>
  </si>
  <si>
    <t>Centro de Información</t>
  </si>
  <si>
    <t>Departamento de Estadística y Evaluación</t>
  </si>
  <si>
    <t>Centro de Cómputo</t>
  </si>
  <si>
    <t>Dirección Académica</t>
  </si>
  <si>
    <t>Concesionario</t>
  </si>
  <si>
    <t>2828253151 ext. 232</t>
  </si>
  <si>
    <t>2828253151 ext. 219</t>
  </si>
  <si>
    <t>2828253151 ext. 203</t>
  </si>
  <si>
    <t>asistenteci_01@itsperote.edu.mx</t>
  </si>
  <si>
    <t>estadistica@itsperote.edu.mx</t>
  </si>
  <si>
    <t>asistentetics_02@itsperote.edu.mx</t>
  </si>
  <si>
    <t>direccion.academica@itsperote.edu.mx</t>
  </si>
  <si>
    <t>2828253151 ext . 206</t>
  </si>
  <si>
    <t>martes a sábado 9:00 a 18:00</t>
  </si>
  <si>
    <t>lunes a viernes 9:00 a 18:00</t>
  </si>
  <si>
    <t>lunes a sábado 9:00 a 18:00</t>
  </si>
  <si>
    <t>lunes a sábado 9:00 a 16:00</t>
  </si>
  <si>
    <t>Ser estudiante/personal del ITSPe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</si>
</sst>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0">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3"/>
    <xf numFmtId="0" fontId="3" fillId="3" borderId="0" xfId="4"/>
    <xf numFmtId="0" fontId="3" fillId="3" borderId="0" xfId="5"/>
    <xf numFmtId="0" fontId="3" fillId="3" borderId="0" xfId="6"/>
    <xf numFmtId="0" fontId="3" fillId="3" borderId="0" xfId="7"/>
    <xf numFmtId="0" fontId="3" fillId="3" borderId="0" xfId="8"/>
    <xf numFmtId="0" fontId="0" fillId="0" borderId="0" xfId="0" applyAlignment="1">
      <alignment wrapText="1"/>
    </xf>
    <xf numFmtId="0" fontId="4" fillId="3" borderId="0" xfId="2" applyAlignment="1">
      <alignment wrapText="1"/>
    </xf>
    <xf numFmtId="0" fontId="3" fillId="3" borderId="0" xfId="12"/>
    <xf numFmtId="0" fontId="3" fillId="3" borderId="0" xfId="13"/>
    <xf numFmtId="0" fontId="3" fillId="3" borderId="0" xfId="14"/>
    <xf numFmtId="0" fontId="3" fillId="3" borderId="0" xfId="15"/>
    <xf numFmtId="0" fontId="3" fillId="3" borderId="0" xfId="16"/>
    <xf numFmtId="0" fontId="3" fillId="3" borderId="0" xfId="17"/>
    <xf numFmtId="0" fontId="3" fillId="3" borderId="0" xfId="18"/>
    <xf numFmtId="0" fontId="3" fillId="3" borderId="0" xfId="19"/>
    <xf numFmtId="0" fontId="3" fillId="3" borderId="0" xfId="20"/>
    <xf numFmtId="0" fontId="3" fillId="3" borderId="0" xfId="21"/>
    <xf numFmtId="0" fontId="3" fillId="3" borderId="0" xfId="22"/>
    <xf numFmtId="0" fontId="4" fillId="3" borderId="0" xfId="2"/>
    <xf numFmtId="0" fontId="3" fillId="3" borderId="0" xfId="25"/>
    <xf numFmtId="0" fontId="3" fillId="3" borderId="0" xfId="26"/>
    <xf numFmtId="0" fontId="3" fillId="3" borderId="0" xfId="27"/>
    <xf numFmtId="0" fontId="3" fillId="3" borderId="0" xfId="28"/>
    <xf numFmtId="0" fontId="3" fillId="3" borderId="0" xfId="29"/>
    <xf numFmtId="14" fontId="3" fillId="3" borderId="0" xfId="11" applyNumberFormat="1" applyAlignment="1">
      <alignment horizontal="right"/>
    </xf>
    <xf numFmtId="0" fontId="0" fillId="3" borderId="0" xfId="7"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0">
    <cellStyle name="Hipervínculo" xfId="2" builtinId="8"/>
    <cellStyle name="Normal" xfId="0" builtinId="0"/>
    <cellStyle name="Normal 10" xfId="10" xr:uid="{24C04600-6705-4963-87A7-0ABAE0522A23}"/>
    <cellStyle name="Normal 11" xfId="11" xr:uid="{39A1558F-E752-439B-8CCB-3269F959764D}"/>
    <cellStyle name="Normal 12" xfId="12" xr:uid="{6F687F12-64ED-422A-B8D2-7992B643F1F3}"/>
    <cellStyle name="Normal 13" xfId="13" xr:uid="{04662128-92DD-4AD6-80CC-44AB93DC99E6}"/>
    <cellStyle name="Normal 14" xfId="14" xr:uid="{6A401F7E-9892-4121-B16C-480DF015EDB0}"/>
    <cellStyle name="Normal 15" xfId="15" xr:uid="{B924F96F-6144-4301-9443-1BAAB764A5BD}"/>
    <cellStyle name="Normal 16" xfId="16" xr:uid="{35E60A39-82B3-4976-843D-8A857A184CB5}"/>
    <cellStyle name="Normal 17" xfId="17" xr:uid="{55033802-5E7B-42B5-8262-F5E3F50537FB}"/>
    <cellStyle name="Normal 18" xfId="18" xr:uid="{67E94279-CEBA-45ED-830B-47F8ECA82783}"/>
    <cellStyle name="Normal 19" xfId="19" xr:uid="{F8703AAA-A168-4F08-8B03-28B396B2D301}"/>
    <cellStyle name="Normal 2" xfId="1" xr:uid="{6E5FD5FB-82DF-4C1B-9FB7-5612C9FEE39B}"/>
    <cellStyle name="Normal 20" xfId="20" xr:uid="{303F2D42-6534-41AA-8DD4-25D2E0BD4C80}"/>
    <cellStyle name="Normal 21" xfId="21" xr:uid="{4666C5BC-F42A-4D4D-80E2-F765D8414CF4}"/>
    <cellStyle name="Normal 22" xfId="22" xr:uid="{512D5F6E-3B45-46C2-BCB9-4B647DBC383D}"/>
    <cellStyle name="Normal 23" xfId="23" xr:uid="{70677A54-5B9E-411C-925F-965B53AF7ACA}"/>
    <cellStyle name="Normal 24" xfId="24" xr:uid="{C74DE032-536E-4D6B-89AD-0D198E5F8C72}"/>
    <cellStyle name="Normal 25" xfId="25" xr:uid="{6923A248-CE3F-4D9F-86BB-7F4765F5D6F4}"/>
    <cellStyle name="Normal 26" xfId="26" xr:uid="{07FE1477-E364-4DD2-A183-1E118B93DFF9}"/>
    <cellStyle name="Normal 27" xfId="27" xr:uid="{DECA20F0-8E70-47D7-8C58-F9F09EBFEFE8}"/>
    <cellStyle name="Normal 28" xfId="28" xr:uid="{E4F7797B-27B6-4022-BAC9-DCAFE48B50A2}"/>
    <cellStyle name="Normal 29" xfId="29" xr:uid="{BF8C706A-708D-436E-A993-8B39A9109A50}"/>
    <cellStyle name="Normal 3" xfId="3" xr:uid="{8C8828E8-F25E-44E7-B47C-5C044D4DF32C}"/>
    <cellStyle name="Normal 4" xfId="4" xr:uid="{B29CE282-1DA6-477D-8732-6F6D9C70BAFA}"/>
    <cellStyle name="Normal 5" xfId="5" xr:uid="{FB308A28-46E3-40E1-94C3-E925A33915DA}"/>
    <cellStyle name="Normal 6" xfId="6" xr:uid="{4B3ED5B2-6FF9-425A-9AFD-6D0A1E2C91DF}"/>
    <cellStyle name="Normal 7" xfId="7" xr:uid="{5E777DBA-E0B5-4E7E-B243-624334DB30BD}"/>
    <cellStyle name="Normal 8" xfId="8" xr:uid="{3248812B-6B42-44B1-8525-19FCD6FF0AC4}"/>
    <cellStyle name="Normal 9" xfId="9" xr:uid="{E1563685-E3A4-4ADD-96F6-943512D8FF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6" workbookViewId="0">
      <selection activeCell="A8" sqref="A8: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 bestFit="1" customWidth="1"/>
    <col min="5" max="5" width="23.140625" bestFit="1" customWidth="1"/>
    <col min="6" max="6" width="40.28515625" customWidth="1"/>
    <col min="7" max="7" width="64.5703125" bestFit="1" customWidth="1"/>
    <col min="8" max="8" width="19.5703125" bestFit="1" customWidth="1"/>
    <col min="9" max="9" width="34.7109375" customWidth="1"/>
    <col min="10" max="10" width="43.5703125" customWidth="1"/>
    <col min="11" max="11" width="59.85546875" style="11" bestFit="1" customWidth="1"/>
    <col min="12" max="12" width="104" style="11"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3" t="s">
        <v>1</v>
      </c>
      <c r="B2" s="34"/>
      <c r="C2" s="34"/>
      <c r="D2" s="33" t="s">
        <v>2</v>
      </c>
      <c r="E2" s="34"/>
      <c r="F2" s="34"/>
      <c r="G2" s="33" t="s">
        <v>3</v>
      </c>
      <c r="H2" s="34"/>
      <c r="I2" s="34"/>
    </row>
    <row r="3" spans="1:31" x14ac:dyDescent="0.25">
      <c r="A3" s="35" t="s">
        <v>4</v>
      </c>
      <c r="B3" s="34"/>
      <c r="C3" s="34"/>
      <c r="D3" s="35" t="s">
        <v>5</v>
      </c>
      <c r="E3" s="34"/>
      <c r="F3" s="34"/>
      <c r="G3" s="35" t="s">
        <v>6</v>
      </c>
      <c r="H3" s="34"/>
      <c r="I3" s="34"/>
    </row>
    <row r="4" spans="1:31" hidden="1" x14ac:dyDescent="0.25">
      <c r="A4" t="s">
        <v>7</v>
      </c>
      <c r="B4" t="s">
        <v>8</v>
      </c>
      <c r="C4" t="s">
        <v>8</v>
      </c>
      <c r="D4" t="s">
        <v>9</v>
      </c>
      <c r="E4" t="s">
        <v>10</v>
      </c>
      <c r="F4" t="s">
        <v>7</v>
      </c>
      <c r="G4" t="s">
        <v>9</v>
      </c>
      <c r="H4" t="s">
        <v>7</v>
      </c>
      <c r="I4" t="s">
        <v>9</v>
      </c>
      <c r="J4" t="s">
        <v>9</v>
      </c>
      <c r="K4" s="11" t="s">
        <v>11</v>
      </c>
      <c r="L4" s="11"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s="11" t="s">
        <v>25</v>
      </c>
      <c r="L5" s="11"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3" t="s">
        <v>46</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2026</v>
      </c>
      <c r="B8" s="3">
        <v>46023</v>
      </c>
      <c r="C8" s="3">
        <v>46112</v>
      </c>
      <c r="D8" s="4" t="s">
        <v>273</v>
      </c>
      <c r="E8" s="5" t="s">
        <v>78</v>
      </c>
      <c r="F8" s="6" t="s">
        <v>280</v>
      </c>
      <c r="G8" s="7" t="s">
        <v>282</v>
      </c>
      <c r="H8" s="8" t="s">
        <v>286</v>
      </c>
      <c r="I8" s="9" t="s">
        <v>306</v>
      </c>
      <c r="J8" s="10" t="s">
        <v>288</v>
      </c>
      <c r="K8" s="12" t="s">
        <v>302</v>
      </c>
      <c r="L8" s="30">
        <v>45385</v>
      </c>
      <c r="M8" s="13" t="s">
        <v>291</v>
      </c>
      <c r="N8" s="14">
        <v>1</v>
      </c>
      <c r="O8" s="15">
        <v>1</v>
      </c>
      <c r="P8" s="16" t="s">
        <v>292</v>
      </c>
      <c r="Q8" s="27">
        <v>1</v>
      </c>
      <c r="R8" s="17" t="s">
        <v>293</v>
      </c>
      <c r="S8" s="18">
        <v>1</v>
      </c>
      <c r="T8" s="19" t="s">
        <v>294</v>
      </c>
      <c r="U8" s="20" t="s">
        <v>294</v>
      </c>
      <c r="V8" s="21" t="s">
        <v>294</v>
      </c>
      <c r="W8" s="22" t="s">
        <v>295</v>
      </c>
      <c r="X8" s="23" t="s">
        <v>296</v>
      </c>
      <c r="Y8" s="24" t="s">
        <v>305</v>
      </c>
      <c r="Z8" s="28">
        <v>1</v>
      </c>
      <c r="AA8" s="29">
        <v>1</v>
      </c>
      <c r="AB8" s="24" t="s">
        <v>305</v>
      </c>
      <c r="AC8" s="25" t="s">
        <v>298</v>
      </c>
      <c r="AD8" s="3">
        <v>46112</v>
      </c>
      <c r="AE8" s="26" t="s">
        <v>299</v>
      </c>
    </row>
    <row r="9" spans="1:31" ht="30" x14ac:dyDescent="0.25">
      <c r="A9" s="32">
        <v>2026</v>
      </c>
      <c r="B9" s="3">
        <v>46023</v>
      </c>
      <c r="C9" s="3">
        <v>46112</v>
      </c>
      <c r="D9" s="4" t="s">
        <v>274</v>
      </c>
      <c r="E9" s="5" t="s">
        <v>78</v>
      </c>
      <c r="F9" s="6" t="s">
        <v>280</v>
      </c>
      <c r="G9" s="7" t="s">
        <v>273</v>
      </c>
      <c r="H9" s="8" t="s">
        <v>287</v>
      </c>
      <c r="I9" s="9" t="s">
        <v>306</v>
      </c>
      <c r="J9" s="10" t="s">
        <v>289</v>
      </c>
      <c r="K9" s="12" t="s">
        <v>301</v>
      </c>
      <c r="L9" s="30">
        <v>45385</v>
      </c>
      <c r="M9" s="13" t="s">
        <v>291</v>
      </c>
      <c r="N9" s="14">
        <v>1</v>
      </c>
      <c r="O9" s="15">
        <v>1</v>
      </c>
      <c r="P9" s="16" t="s">
        <v>292</v>
      </c>
      <c r="Q9" s="27">
        <v>2</v>
      </c>
      <c r="R9" s="17" t="s">
        <v>293</v>
      </c>
      <c r="S9" s="18">
        <v>1</v>
      </c>
      <c r="T9" s="19" t="s">
        <v>294</v>
      </c>
      <c r="U9" s="20" t="s">
        <v>294</v>
      </c>
      <c r="V9" s="21" t="s">
        <v>294</v>
      </c>
      <c r="W9" s="22" t="s">
        <v>295</v>
      </c>
      <c r="X9" s="23" t="s">
        <v>297</v>
      </c>
      <c r="Y9" s="24" t="s">
        <v>305</v>
      </c>
      <c r="Z9" s="28">
        <v>2</v>
      </c>
      <c r="AA9" s="29">
        <v>2</v>
      </c>
      <c r="AB9" s="24" t="s">
        <v>305</v>
      </c>
      <c r="AC9" s="25" t="s">
        <v>298</v>
      </c>
      <c r="AD9" s="3">
        <v>46112</v>
      </c>
      <c r="AE9" s="26" t="s">
        <v>299</v>
      </c>
    </row>
    <row r="10" spans="1:31" ht="30" x14ac:dyDescent="0.25">
      <c r="A10" s="32">
        <v>2026</v>
      </c>
      <c r="B10" s="3">
        <v>46023</v>
      </c>
      <c r="C10" s="3">
        <v>46112</v>
      </c>
      <c r="D10" s="4" t="s">
        <v>275</v>
      </c>
      <c r="E10" s="5" t="s">
        <v>78</v>
      </c>
      <c r="F10" s="6" t="s">
        <v>280</v>
      </c>
      <c r="G10" s="7" t="s">
        <v>275</v>
      </c>
      <c r="H10" s="8" t="s">
        <v>286</v>
      </c>
      <c r="I10" s="9" t="s">
        <v>306</v>
      </c>
      <c r="J10" s="10" t="s">
        <v>288</v>
      </c>
      <c r="K10" s="12" t="s">
        <v>302</v>
      </c>
      <c r="L10" s="30">
        <v>45385</v>
      </c>
      <c r="M10" s="13" t="s">
        <v>291</v>
      </c>
      <c r="N10" s="14">
        <v>1</v>
      </c>
      <c r="O10" s="15">
        <v>1</v>
      </c>
      <c r="P10" s="16" t="s">
        <v>292</v>
      </c>
      <c r="Q10" s="27">
        <v>3</v>
      </c>
      <c r="R10" s="17" t="s">
        <v>293</v>
      </c>
      <c r="S10" s="18">
        <v>1</v>
      </c>
      <c r="T10" s="19" t="s">
        <v>294</v>
      </c>
      <c r="U10" s="20" t="s">
        <v>294</v>
      </c>
      <c r="V10" s="21" t="s">
        <v>294</v>
      </c>
      <c r="W10" s="22" t="s">
        <v>295</v>
      </c>
      <c r="X10" s="23" t="s">
        <v>296</v>
      </c>
      <c r="Y10" s="24" t="s">
        <v>305</v>
      </c>
      <c r="Z10" s="28">
        <v>3</v>
      </c>
      <c r="AA10" s="29">
        <v>3</v>
      </c>
      <c r="AB10" s="24" t="s">
        <v>305</v>
      </c>
      <c r="AC10" s="25" t="s">
        <v>298</v>
      </c>
      <c r="AD10" s="3">
        <v>46112</v>
      </c>
      <c r="AE10" s="26" t="s">
        <v>299</v>
      </c>
    </row>
    <row r="11" spans="1:31" ht="30" x14ac:dyDescent="0.25">
      <c r="A11" s="32">
        <v>2026</v>
      </c>
      <c r="B11" s="3">
        <v>46023</v>
      </c>
      <c r="C11" s="3">
        <v>46112</v>
      </c>
      <c r="D11" s="4" t="s">
        <v>276</v>
      </c>
      <c r="E11" s="5" t="s">
        <v>78</v>
      </c>
      <c r="F11" s="6" t="s">
        <v>280</v>
      </c>
      <c r="G11" s="7" t="s">
        <v>283</v>
      </c>
      <c r="H11" s="8" t="s">
        <v>286</v>
      </c>
      <c r="I11" s="9" t="s">
        <v>306</v>
      </c>
      <c r="J11" s="10" t="s">
        <v>288</v>
      </c>
      <c r="K11" s="12" t="s">
        <v>303</v>
      </c>
      <c r="L11" s="30">
        <v>45385</v>
      </c>
      <c r="M11" s="13" t="s">
        <v>291</v>
      </c>
      <c r="N11" s="14">
        <v>1</v>
      </c>
      <c r="O11" s="15">
        <v>1</v>
      </c>
      <c r="P11" s="16" t="s">
        <v>292</v>
      </c>
      <c r="Q11" s="27">
        <v>4</v>
      </c>
      <c r="R11" s="17" t="s">
        <v>293</v>
      </c>
      <c r="S11" s="18">
        <v>1</v>
      </c>
      <c r="T11" s="19" t="s">
        <v>294</v>
      </c>
      <c r="U11" s="20" t="s">
        <v>294</v>
      </c>
      <c r="V11" s="21" t="s">
        <v>294</v>
      </c>
      <c r="W11" s="22" t="s">
        <v>295</v>
      </c>
      <c r="X11" s="23" t="s">
        <v>296</v>
      </c>
      <c r="Y11" s="24" t="s">
        <v>305</v>
      </c>
      <c r="Z11" s="28">
        <v>4</v>
      </c>
      <c r="AA11" s="29">
        <v>4</v>
      </c>
      <c r="AB11" s="24" t="s">
        <v>305</v>
      </c>
      <c r="AC11" s="25" t="s">
        <v>298</v>
      </c>
      <c r="AD11" s="3">
        <v>46112</v>
      </c>
      <c r="AE11" s="26" t="s">
        <v>299</v>
      </c>
    </row>
    <row r="12" spans="1:31" ht="30" x14ac:dyDescent="0.25">
      <c r="A12" s="32">
        <v>2026</v>
      </c>
      <c r="B12" s="3">
        <v>46023</v>
      </c>
      <c r="C12" s="3">
        <v>46112</v>
      </c>
      <c r="D12" s="4" t="s">
        <v>277</v>
      </c>
      <c r="E12" s="5" t="s">
        <v>78</v>
      </c>
      <c r="F12" s="6" t="s">
        <v>280</v>
      </c>
      <c r="G12" s="7" t="s">
        <v>284</v>
      </c>
      <c r="H12" s="8" t="s">
        <v>286</v>
      </c>
      <c r="I12" s="9" t="s">
        <v>306</v>
      </c>
      <c r="J12" s="10" t="s">
        <v>288</v>
      </c>
      <c r="K12" s="12" t="s">
        <v>303</v>
      </c>
      <c r="L12" s="30">
        <v>45385</v>
      </c>
      <c r="M12" s="13" t="s">
        <v>291</v>
      </c>
      <c r="N12" s="14">
        <v>1</v>
      </c>
      <c r="O12" s="15">
        <v>1</v>
      </c>
      <c r="P12" s="16" t="s">
        <v>292</v>
      </c>
      <c r="Q12" s="27">
        <v>5</v>
      </c>
      <c r="R12" s="17" t="s">
        <v>293</v>
      </c>
      <c r="S12" s="18">
        <v>1</v>
      </c>
      <c r="T12" s="19" t="s">
        <v>294</v>
      </c>
      <c r="U12" s="20" t="s">
        <v>294</v>
      </c>
      <c r="V12" s="21" t="s">
        <v>294</v>
      </c>
      <c r="W12" s="22" t="s">
        <v>295</v>
      </c>
      <c r="X12" s="23" t="s">
        <v>296</v>
      </c>
      <c r="Y12" s="24" t="s">
        <v>305</v>
      </c>
      <c r="Z12" s="28">
        <v>5</v>
      </c>
      <c r="AA12" s="29">
        <v>5</v>
      </c>
      <c r="AB12" s="24" t="s">
        <v>305</v>
      </c>
      <c r="AC12" s="25" t="s">
        <v>298</v>
      </c>
      <c r="AD12" s="3">
        <v>46112</v>
      </c>
      <c r="AE12" s="26" t="s">
        <v>299</v>
      </c>
    </row>
    <row r="13" spans="1:31" ht="45" x14ac:dyDescent="0.25">
      <c r="A13" s="32">
        <v>2026</v>
      </c>
      <c r="B13" s="3">
        <v>46023</v>
      </c>
      <c r="C13" s="3">
        <v>46112</v>
      </c>
      <c r="D13" s="4" t="s">
        <v>278</v>
      </c>
      <c r="E13" s="5" t="s">
        <v>78</v>
      </c>
      <c r="F13" s="6" t="s">
        <v>280</v>
      </c>
      <c r="G13" s="7" t="s">
        <v>285</v>
      </c>
      <c r="H13" s="8" t="s">
        <v>286</v>
      </c>
      <c r="I13" s="9" t="s">
        <v>306</v>
      </c>
      <c r="J13" s="10" t="s">
        <v>288</v>
      </c>
      <c r="K13" s="12" t="s">
        <v>304</v>
      </c>
      <c r="L13" s="30">
        <v>45385</v>
      </c>
      <c r="M13" s="13" t="s">
        <v>291</v>
      </c>
      <c r="N13" s="14">
        <v>1</v>
      </c>
      <c r="O13" s="15">
        <v>1</v>
      </c>
      <c r="P13" s="16" t="s">
        <v>292</v>
      </c>
      <c r="Q13" s="27">
        <v>6</v>
      </c>
      <c r="R13" s="17" t="s">
        <v>293</v>
      </c>
      <c r="S13" s="18">
        <v>1</v>
      </c>
      <c r="T13" s="19" t="s">
        <v>294</v>
      </c>
      <c r="U13" s="20" t="s">
        <v>294</v>
      </c>
      <c r="V13" s="21" t="s">
        <v>294</v>
      </c>
      <c r="W13" s="22" t="s">
        <v>295</v>
      </c>
      <c r="X13" s="23" t="s">
        <v>296</v>
      </c>
      <c r="Y13" s="24" t="s">
        <v>305</v>
      </c>
      <c r="Z13" s="28">
        <v>6</v>
      </c>
      <c r="AA13" s="29">
        <v>6</v>
      </c>
      <c r="AB13" s="24" t="s">
        <v>305</v>
      </c>
      <c r="AC13" s="25" t="s">
        <v>298</v>
      </c>
      <c r="AD13" s="3">
        <v>46112</v>
      </c>
      <c r="AE13" s="26" t="s">
        <v>299</v>
      </c>
    </row>
    <row r="14" spans="1:31" x14ac:dyDescent="0.25">
      <c r="A14" s="32">
        <v>2026</v>
      </c>
      <c r="B14" s="3">
        <v>46023</v>
      </c>
      <c r="C14" s="3">
        <v>46112</v>
      </c>
      <c r="D14" s="4" t="s">
        <v>279</v>
      </c>
      <c r="E14" s="5" t="s">
        <v>79</v>
      </c>
      <c r="F14" s="6" t="s">
        <v>281</v>
      </c>
      <c r="G14" s="7" t="s">
        <v>279</v>
      </c>
      <c r="H14" s="8" t="s">
        <v>286</v>
      </c>
      <c r="I14" s="31" t="s">
        <v>324</v>
      </c>
      <c r="J14" s="10" t="s">
        <v>290</v>
      </c>
      <c r="K14" s="12" t="s">
        <v>305</v>
      </c>
      <c r="L14" s="30">
        <v>45385</v>
      </c>
      <c r="M14" s="13" t="s">
        <v>291</v>
      </c>
      <c r="N14" s="14">
        <v>1</v>
      </c>
      <c r="O14" s="15">
        <v>1</v>
      </c>
      <c r="P14" s="16" t="s">
        <v>292</v>
      </c>
      <c r="Q14" s="27">
        <v>7</v>
      </c>
      <c r="R14" s="17" t="s">
        <v>290</v>
      </c>
      <c r="S14" s="18">
        <v>1</v>
      </c>
      <c r="T14" s="19" t="s">
        <v>294</v>
      </c>
      <c r="U14" s="20" t="s">
        <v>294</v>
      </c>
      <c r="V14" s="21" t="s">
        <v>294</v>
      </c>
      <c r="W14" s="22" t="s">
        <v>295</v>
      </c>
      <c r="X14" s="23" t="s">
        <v>290</v>
      </c>
      <c r="Y14" s="24" t="s">
        <v>305</v>
      </c>
      <c r="Z14" s="28">
        <v>7</v>
      </c>
      <c r="AA14" s="29">
        <v>7</v>
      </c>
      <c r="AB14" s="24" t="s">
        <v>305</v>
      </c>
      <c r="AC14" s="25" t="s">
        <v>298</v>
      </c>
      <c r="AD14" s="3">
        <v>46112</v>
      </c>
      <c r="AE14" s="26" t="s">
        <v>300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S10" sqref="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307</v>
      </c>
      <c r="Q4" t="s">
        <v>312</v>
      </c>
      <c r="R4" t="s">
        <v>315</v>
      </c>
      <c r="S4" t="s">
        <v>320</v>
      </c>
    </row>
    <row r="5" spans="1:19" x14ac:dyDescent="0.25">
      <c r="A5">
        <v>2</v>
      </c>
      <c r="B5" t="s">
        <v>308</v>
      </c>
      <c r="Q5" t="s">
        <v>319</v>
      </c>
      <c r="R5" t="s">
        <v>316</v>
      </c>
      <c r="S5" t="s">
        <v>321</v>
      </c>
    </row>
    <row r="6" spans="1:19" x14ac:dyDescent="0.25">
      <c r="A6">
        <v>3</v>
      </c>
      <c r="B6" t="s">
        <v>307</v>
      </c>
      <c r="Q6" t="s">
        <v>312</v>
      </c>
      <c r="R6" t="s">
        <v>315</v>
      </c>
      <c r="S6" t="s">
        <v>322</v>
      </c>
    </row>
    <row r="7" spans="1:19" x14ac:dyDescent="0.25">
      <c r="A7">
        <v>4</v>
      </c>
      <c r="B7" t="s">
        <v>309</v>
      </c>
      <c r="Q7" t="s">
        <v>313</v>
      </c>
      <c r="R7" t="s">
        <v>317</v>
      </c>
      <c r="S7" t="s">
        <v>322</v>
      </c>
    </row>
    <row r="8" spans="1:19" x14ac:dyDescent="0.25">
      <c r="A8">
        <v>5</v>
      </c>
      <c r="B8" t="s">
        <v>309</v>
      </c>
      <c r="Q8" t="s">
        <v>313</v>
      </c>
      <c r="R8" t="s">
        <v>317</v>
      </c>
      <c r="S8" t="s">
        <v>322</v>
      </c>
    </row>
    <row r="9" spans="1:19" x14ac:dyDescent="0.25">
      <c r="A9">
        <v>6</v>
      </c>
      <c r="B9" t="s">
        <v>310</v>
      </c>
      <c r="Q9" t="s">
        <v>314</v>
      </c>
      <c r="R9" t="s">
        <v>318</v>
      </c>
      <c r="S9" t="s">
        <v>322</v>
      </c>
    </row>
    <row r="10" spans="1:19" x14ac:dyDescent="0.25">
      <c r="A10">
        <v>7</v>
      </c>
      <c r="B10" t="s">
        <v>311</v>
      </c>
      <c r="Q10">
        <v>1</v>
      </c>
      <c r="R10">
        <v>1</v>
      </c>
      <c r="S10" t="s">
        <v>323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2024-04-09T23:57:31Z</dcterms:created>
  <dcterms:modified xsi:type="dcterms:W3CDTF">2026-04-17T21:34:23Z</dcterms:modified>
</cp:coreProperties>
</file>