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8B0A09A-71CF-4645-B38C-7D5C6C81AAAF}" xr6:coauthVersionLast="47" xr6:coauthVersionMax="47" xr10:uidLastSave="{00000000-0000-0000-0000-000000000000}"/>
  <bookViews>
    <workbookView xWindow="6630" yWindow="2955" windowWidth="7500" windowHeight="53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<sst xmlns="http://schemas.openxmlformats.org/spreadsheetml/2006/main" count="1377" uniqueCount="368">
  <si>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</si>
  <si>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</si>
  <si>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</si>
  <si>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</si>
  <si>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</si>
  <si>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</si>
  <si>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</si>
  <si>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</si>
  <si>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</si>
  <si>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</si>
  <si>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</si>
  <si>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</si>
  <si>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</si>
  <si>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</si>
  <si>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</si>
  <si>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</si>
  <si>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</si>
  <si>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</si>
  <si>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</si>
  <si>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</si>
  <si>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</si>
  <si>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</si>
  <si>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</si>
  <si>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</si>
  <si>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</si>
  <si>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</si>
  <si>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</si>
  <si>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</si>
  <si>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</si>
  <si>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</si>
  <si>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</si>
  <si>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</si>
  <si>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</si>
  <si>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</si>
  <si>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</si>
  <si>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</si>
  <si>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</si>
  <si>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</si>
  <si>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</si>
  <si>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</si>
  <si>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</si>
  <si>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</si>
  <si>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</si>
  <si>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</si>
  <si>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</si>
  <si>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</si>
  <si>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</si>
  <si>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</si>
  <si>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</si>
  <si>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</si>
  <si>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</si>
  <si>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</si>
  <si>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</si>
  <si>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</si>
  <si>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</si>
  <si>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</si>
  <si>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</si>
  <si>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</si>
  <si>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</si>
  <si>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</si>
  <si>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</si>
  <si>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</si>
  <si>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</si>
  <si>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</si>
  <si>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</si>
  <si>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</si>
  <si>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</si>
  <si>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</si>
  <si>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</si>
  <si>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</si>
  <si>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</si>
  <si>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</si>
  <si>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</si>
  <si>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</si>
  <si>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</si>
  <si>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</si>
  <si>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</si>
  <si>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</si>
  <si>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</si>
  <si>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</si>
  <si>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</si>
  <si>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</si>
  <si>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</si>
  <si>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</si>
  <si>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</si>
  <si>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</si>
  <si>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</si>
  <si>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</si>
  <si>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</si>
  <si>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</si>
  <si>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</si>
  <si>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</si>
  <si>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</si>
  <si>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</si>
  <si>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</si>
  <si>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</si>
  <si>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</si>
  <si>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</si>
  <si>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</si>
  <si>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</si>
  <si>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</si>
  <si>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</si>
  <si>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</si>
  <si>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</si>
  <si>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</si>
  <si>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</si>
  <si>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</si>
  <si>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</si>
  <si>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</si>
  <si>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</si>
  <si>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</si>
  <si>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</si>
  <si>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</si>
  <si>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</si>
  <si>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</si>
  <si>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</si>
  <si>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</si>
  <si>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</si>
  <si>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</si>
  <si>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</si>
  <si>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</si>
  <si>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</si>
  <si>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</si>
  <si>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</si>
  <si>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</si>
  <si>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</si>
  <si>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</si>
  <si>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</si>
  <si>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</si>
  <si>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</si>
  <si>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</si>
  <si>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</si>
  <si>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</si>
  <si>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</si>
  <si>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</si>
  <si>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</si>
  <si>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</si>
  <si>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</si>
  <si>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</si>
  <si>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</si>
  <si>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</si>
  <si>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</si>
  <si>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</si>
  <si>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</si>
  <si>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</si>
  <si>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</si>
  <si>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</si>
  <si>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</si>
  <si>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</si>
  <si>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</si>
  <si>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</si>
  <si>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</si>
  <si>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</si>
  <si>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</si>
  <si>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</si>
  <si>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</si>
  <si>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</si>
  <si>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</si>
  <si>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</si>
  <si>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</si>
  <si>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</si>
  <si>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</si>
  <si>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</si>
  <si>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</si>
  <si>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</si>
  <si>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</si>
  <si>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</si>
  <si>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</si>
  <si>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</si>
  <si>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</si>
  <si>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</si>
  <si>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</si>
  <si>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</si>
  <si>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</si>
  <si>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</si>
  <si>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</si>
  <si>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</si>
  <si>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</si>
  <si>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</si>
  <si>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</si>
  <si>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</si>
  <si>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</si>
  <si>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</si>
  <si>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</si>
  <si>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</si>
  <si>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</si>
  <si>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</si>
  <si>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</si>
  <si>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</si>
  <si>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</si>
  <si>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</si>
  <si>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</si>
  <si>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</si>
  <si>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</si>
  <si>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</si>
  <si>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</si>
  <si>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</si>
  <si>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</si>
  <si>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</si>
  <si>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</si>
  <si>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</si>
  <si>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</si>
  <si>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</si>
  <si>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</si>
  <si>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</si>
  <si>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</si>
  <si>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</si>
  <si>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</si>
  <si>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</si>
  <si>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</si>
  <si>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</si>
  <si>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</si>
  <si>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</si>
  <si>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</si>
  <si>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</si>
  <si>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</si>
  <si>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</si>
  <si>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</si>
  <si>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</si>
  <si>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</si>
  <si>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</si>
  <si>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</si>
  <si>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</si>
  <si>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AGROLAZC SA DE CV</t>
  </si>
  <si>
    <t>ALTA COMERCIALIZACION EN OFICINAS SA DE CV</t>
  </si>
  <si>
    <t>CARLOS JULIAN GONZALEZ HUESCA</t>
  </si>
  <si>
    <t>CONSULTING SHS S DE RL DE CV</t>
  </si>
  <si>
    <t>CYBERPUERTA SA DE CV</t>
  </si>
  <si>
    <t>FERNANDO DANIEL ROJANO REYES</t>
  </si>
  <si>
    <t>FERNANDO HERNANDEZ SANCHEZ</t>
  </si>
  <si>
    <t>GABRIELA MARTINEZ MONFIL</t>
  </si>
  <si>
    <t>GOLDENSTAR DE MEXICO SA DE CV</t>
  </si>
  <si>
    <t>GRUPO DE EDICIONES Y PUBLICACIONES XALAPA SA DE CV</t>
  </si>
  <si>
    <t>GRUPO INSIR SA DE CV</t>
  </si>
  <si>
    <t>GRUPO PLASMARED SA DE CV</t>
  </si>
  <si>
    <t>HUMBERTO MARTINEZ DAZA</t>
  </si>
  <si>
    <t>INDUSTRIA COMERSA SA DE CV</t>
  </si>
  <si>
    <t>JESUS EDUARDO HERNANDEZ CORTES</t>
  </si>
  <si>
    <t>JOSE HERNANDEZ CAYETANO</t>
  </si>
  <si>
    <t>JOSE LUIS LANDA MORENO</t>
  </si>
  <si>
    <t>LUIS ENRIQUE GONZALEZ RAMOS</t>
  </si>
  <si>
    <t>LUIS FRANCISCO OLIVEROS SANCHEZ</t>
  </si>
  <si>
    <t>MARCOS ALEJANDRO RAMIREZ RODRIGUEZ</t>
  </si>
  <si>
    <t>MAURICIO MORA CARVAJAL</t>
  </si>
  <si>
    <t>MAURO YAIR AGUILAR CUEVAS</t>
  </si>
  <si>
    <t>ROCKETT INGENIERIA AVANZADA Y SERVICIOS INTEGRALES SA DE CV</t>
  </si>
  <si>
    <t>SKY SHOP MEXICO SA DE CV</t>
  </si>
  <si>
    <t>SOTERO FLORES GUTIERREZ</t>
  </si>
  <si>
    <t>TELAS Y LONAS VALDES SA DE CV</t>
  </si>
  <si>
    <t>TREVIÑO COMPUTACION</t>
  </si>
  <si>
    <t>NO APLICA</t>
  </si>
  <si>
    <t>HUESCA</t>
  </si>
  <si>
    <t>REYES</t>
  </si>
  <si>
    <t>SANCHEZ</t>
  </si>
  <si>
    <t>MONFIL</t>
  </si>
  <si>
    <t>DAZA</t>
  </si>
  <si>
    <t>CAYETANO</t>
  </si>
  <si>
    <t>MORENO</t>
  </si>
  <si>
    <t>RAMOS</t>
  </si>
  <si>
    <t>RODRIGUEZ</t>
  </si>
  <si>
    <t>CARVAJAL</t>
  </si>
  <si>
    <t>CUEVAS</t>
  </si>
  <si>
    <t>GUTIERREZ</t>
  </si>
  <si>
    <t>CARLOS JULIAN</t>
  </si>
  <si>
    <t>FERNANDO DANIEL</t>
  </si>
  <si>
    <t>JESUS EDUARDO</t>
  </si>
  <si>
    <t>JOSE LUIS</t>
  </si>
  <si>
    <t>LUIS ENRIQUE</t>
  </si>
  <si>
    <t>LUIS FRANCISCO</t>
  </si>
  <si>
    <t>MARCOS ALEJANDRO</t>
  </si>
  <si>
    <t>MAURO YAIR</t>
  </si>
  <si>
    <t>GONZALEZ</t>
  </si>
  <si>
    <t>ROJANO</t>
  </si>
  <si>
    <t>HERNANDEZ</t>
  </si>
  <si>
    <t>MARTINEZ</t>
  </si>
  <si>
    <t>LANDA</t>
  </si>
  <si>
    <t>OLIVEROS</t>
  </si>
  <si>
    <t>RAMIREZ</t>
  </si>
  <si>
    <t>MORA</t>
  </si>
  <si>
    <t>AGUILAR</t>
  </si>
  <si>
    <t>FLORES</t>
  </si>
  <si>
    <t>FERNANDO</t>
  </si>
  <si>
    <t>GABRIELA</t>
  </si>
  <si>
    <t>HUMBERTO</t>
  </si>
  <si>
    <t>JOSE</t>
  </si>
  <si>
    <t>MAURICIO</t>
  </si>
  <si>
    <t>SOTERO</t>
  </si>
  <si>
    <t>CORTEZ</t>
  </si>
  <si>
    <t>MEDIANA EMPRESA</t>
  </si>
  <si>
    <t>MICRO EMPRESA</t>
  </si>
  <si>
    <t>MÉXICO</t>
  </si>
  <si>
    <t>ALA9601184D2</t>
  </si>
  <si>
    <t>ACO961216RBA</t>
  </si>
  <si>
    <t>GOHC940519RB6</t>
  </si>
  <si>
    <t>CSH200403GB5</t>
  </si>
  <si>
    <t>CYB080602JSA</t>
  </si>
  <si>
    <t>RORF860709MQ1</t>
  </si>
  <si>
    <t>HESF970721HR8</t>
  </si>
  <si>
    <t>MAMG850914BUA</t>
  </si>
  <si>
    <t>GME050914N71</t>
  </si>
  <si>
    <t>GEP190228ML1</t>
  </si>
  <si>
    <t>GIN150708R52</t>
  </si>
  <si>
    <t>GPR231114PD0</t>
  </si>
  <si>
    <t>MADH620210CP8</t>
  </si>
  <si>
    <t>ICO230906IJ7</t>
  </si>
  <si>
    <t>HECJ880303666</t>
  </si>
  <si>
    <t>HECJ840105NG4</t>
  </si>
  <si>
    <t>LAML8907217H0</t>
  </si>
  <si>
    <t>GORL740813KU1</t>
  </si>
  <si>
    <t>OISL800310P86</t>
  </si>
  <si>
    <t>RARM970218KZ1</t>
  </si>
  <si>
    <t>MOCM890812F19</t>
  </si>
  <si>
    <t>AUCM9212027K6</t>
  </si>
  <si>
    <t>RAR2309141U8</t>
  </si>
  <si>
    <t>SSM110608JK1</t>
  </si>
  <si>
    <t>FOGS4704227A8</t>
  </si>
  <si>
    <t>TLV000105SR1</t>
  </si>
  <si>
    <t>TCO9705287E4</t>
  </si>
  <si>
    <t>COMERCIO AL POR MENOR</t>
  </si>
  <si>
    <t>JUAREZ</t>
  </si>
  <si>
    <t>A</t>
  </si>
  <si>
    <t>CENTRO</t>
  </si>
  <si>
    <t>APAN</t>
  </si>
  <si>
    <t>20 DE NOVIEMBRE</t>
  </si>
  <si>
    <t>XALAPA</t>
  </si>
  <si>
    <t>DOMICILIO CONOCIDO</t>
  </si>
  <si>
    <t>SN</t>
  </si>
  <si>
    <t>PEROTE</t>
  </si>
  <si>
    <t>MANUEL AVILA CAMACHO</t>
  </si>
  <si>
    <t>CHAPULTEPEC</t>
  </si>
  <si>
    <t>PISO 26</t>
  </si>
  <si>
    <t>LAFAYETTE</t>
  </si>
  <si>
    <t>GUADALAJARA</t>
  </si>
  <si>
    <t>MIRADOR ANAHUAC</t>
  </si>
  <si>
    <t>ANAHUAC</t>
  </si>
  <si>
    <t>INDUSTRIAL 2</t>
  </si>
  <si>
    <t>JESUS MANUEL CAMEZ VALDEZ</t>
  </si>
  <si>
    <t>CULIACAN</t>
  </si>
  <si>
    <t>EL TANQUE</t>
  </si>
  <si>
    <t>BENITO JUAREZ</t>
  </si>
  <si>
    <t>ZAPOTLANEJO</t>
  </si>
  <si>
    <t>CONSTITUCION</t>
  </si>
  <si>
    <t>LAS VIGAS DE RAMIREZ</t>
  </si>
  <si>
    <t>HIDALGO</t>
  </si>
  <si>
    <t>JORULLO</t>
  </si>
  <si>
    <t>FELIPE MARTELL</t>
  </si>
  <si>
    <t>ALVARO OBREGON</t>
  </si>
  <si>
    <t>BREMONT</t>
  </si>
  <si>
    <t>TAM MANTE</t>
  </si>
  <si>
    <t>TAMPICO</t>
  </si>
  <si>
    <t>MANZANILLO</t>
  </si>
  <si>
    <t>RAFAEL MURILLO VIDAL</t>
  </si>
  <si>
    <t>ENSUEÑO</t>
  </si>
  <si>
    <t>EL PROVEEDOR NO CUENTA CON DOMICILIO EN EL EXTRANJERO</t>
  </si>
  <si>
    <t>746-91-22-250</t>
  </si>
  <si>
    <t>228-818-3136</t>
  </si>
  <si>
    <t>33-4737-1360</t>
  </si>
  <si>
    <t>333-684-2890</t>
  </si>
  <si>
    <t>228-147-7747</t>
  </si>
  <si>
    <t>228-364-7791</t>
  </si>
  <si>
    <t>http://perote.tecnm.mx/obligaciones.php</t>
  </si>
  <si>
    <t>http://www.cyberpuerta.mx</t>
  </si>
  <si>
    <t>http://grepxa.mx/</t>
  </si>
  <si>
    <t>http://trevicom.com.mx</t>
  </si>
  <si>
    <t>EL PROVEEDOR NO CUENTA CON ACREDITACIÓN LEGAL DEL REPRESENTANTE LEGAL</t>
  </si>
  <si>
    <t>http://perote.tecnm.mx/obligacionesitspe/fraccionXXXII/PADRON_DIC_2025.pdf</t>
  </si>
  <si>
    <t>DEPARTAMENTO DE RECURSOS MATERIALES Y SERVICIOS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</si>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</sst>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perote.tecnm.mx/obligaciones.php" TargetMode="External"/><Relationship Id="rId21" Type="http://schemas.openxmlformats.org/officeDocument/2006/relationships/hyperlink" Target="http://perote.tecnm.mx/obligaciones.php" TargetMode="External"/><Relationship Id="rId42" Type="http://schemas.openxmlformats.org/officeDocument/2006/relationships/hyperlink" Target="http://perote.tecnm.mx/obligaciones.php" TargetMode="External"/><Relationship Id="rId47" Type="http://schemas.openxmlformats.org/officeDocument/2006/relationships/hyperlink" Target="http://perote.tecnm.mx/obligaciones.php" TargetMode="External"/><Relationship Id="rId63" Type="http://schemas.openxmlformats.org/officeDocument/2006/relationships/hyperlink" Target="http://perote.tecnm.mx/obligaciones.php" TargetMode="External"/><Relationship Id="rId68" Type="http://schemas.openxmlformats.org/officeDocument/2006/relationships/hyperlink" Target="http://perote.tecnm.mx/obligaciones.php" TargetMode="External"/><Relationship Id="rId84" Type="http://schemas.openxmlformats.org/officeDocument/2006/relationships/hyperlink" Target="http://perote.tecnm.mx/obligaciones.php" TargetMode="External"/><Relationship Id="rId16" Type="http://schemas.openxmlformats.org/officeDocument/2006/relationships/hyperlink" Target="http://perote.tecnm.mx/obligaciones.php" TargetMode="External"/><Relationship Id="rId11" Type="http://schemas.openxmlformats.org/officeDocument/2006/relationships/hyperlink" Target="http://perote.tecnm.mx/obligaciones.php" TargetMode="External"/><Relationship Id="rId32" Type="http://schemas.openxmlformats.org/officeDocument/2006/relationships/hyperlink" Target="http://perote.tecnm.mx/obligaciones.php" TargetMode="External"/><Relationship Id="rId37" Type="http://schemas.openxmlformats.org/officeDocument/2006/relationships/hyperlink" Target="http://grepxa.mx/" TargetMode="External"/><Relationship Id="rId53" Type="http://schemas.openxmlformats.org/officeDocument/2006/relationships/hyperlink" Target="http://perote.tecnm.mx/obligaciones.php" TargetMode="External"/><Relationship Id="rId58" Type="http://schemas.openxmlformats.org/officeDocument/2006/relationships/hyperlink" Target="http://perote.tecnm.mx/obligaciones.php" TargetMode="External"/><Relationship Id="rId74" Type="http://schemas.openxmlformats.org/officeDocument/2006/relationships/hyperlink" Target="http://perote.tecnm.mx/obligaciones.php" TargetMode="External"/><Relationship Id="rId79" Type="http://schemas.openxmlformats.org/officeDocument/2006/relationships/hyperlink" Target="http://perote.tecnm.mx/obligaciones.php" TargetMode="External"/><Relationship Id="rId5" Type="http://schemas.openxmlformats.org/officeDocument/2006/relationships/hyperlink" Target="http://www.cyberpuerta.mx/" TargetMode="External"/><Relationship Id="rId19" Type="http://schemas.openxmlformats.org/officeDocument/2006/relationships/hyperlink" Target="http://perote.tecnm.mx/obligaciones.php" TargetMode="External"/><Relationship Id="rId14" Type="http://schemas.openxmlformats.org/officeDocument/2006/relationships/hyperlink" Target="http://perote.tecnm.mx/obligaciones.php" TargetMode="External"/><Relationship Id="rId22" Type="http://schemas.openxmlformats.org/officeDocument/2006/relationships/hyperlink" Target="http://perote.tecnm.mx/obligaciones.php" TargetMode="External"/><Relationship Id="rId27" Type="http://schemas.openxmlformats.org/officeDocument/2006/relationships/hyperlink" Target="http://trevicom.com.mx/" TargetMode="External"/><Relationship Id="rId30" Type="http://schemas.openxmlformats.org/officeDocument/2006/relationships/hyperlink" Target="http://perote.tecnm.mx/obligaciones.php" TargetMode="External"/><Relationship Id="rId35" Type="http://schemas.openxmlformats.org/officeDocument/2006/relationships/hyperlink" Target="http://perote.tecnm.mx/obligaciones.php" TargetMode="External"/><Relationship Id="rId43" Type="http://schemas.openxmlformats.org/officeDocument/2006/relationships/hyperlink" Target="http://perote.tecnm.mx/obligaciones.php" TargetMode="External"/><Relationship Id="rId48" Type="http://schemas.openxmlformats.org/officeDocument/2006/relationships/hyperlink" Target="http://perote.tecnm.mx/obligaciones.php" TargetMode="External"/><Relationship Id="rId56" Type="http://schemas.openxmlformats.org/officeDocument/2006/relationships/hyperlink" Target="http://perote.tecnm.mx/obligaciones.php" TargetMode="External"/><Relationship Id="rId64" Type="http://schemas.openxmlformats.org/officeDocument/2006/relationships/hyperlink" Target="http://grepxa.mx/" TargetMode="External"/><Relationship Id="rId69" Type="http://schemas.openxmlformats.org/officeDocument/2006/relationships/hyperlink" Target="http://perote.tecnm.mx/obligaciones.php" TargetMode="External"/><Relationship Id="rId77" Type="http://schemas.openxmlformats.org/officeDocument/2006/relationships/hyperlink" Target="http://perote.tecnm.mx/obligaciones.php" TargetMode="External"/><Relationship Id="rId8" Type="http://schemas.openxmlformats.org/officeDocument/2006/relationships/hyperlink" Target="http://perote.tecnm.mx/obligaciones.php" TargetMode="External"/><Relationship Id="rId51" Type="http://schemas.openxmlformats.org/officeDocument/2006/relationships/hyperlink" Target="http://perote.tecnm.mx/obligaciones.php" TargetMode="External"/><Relationship Id="rId72" Type="http://schemas.openxmlformats.org/officeDocument/2006/relationships/hyperlink" Target="http://perote.tecnm.mx/obligaciones.php" TargetMode="External"/><Relationship Id="rId80" Type="http://schemas.openxmlformats.org/officeDocument/2006/relationships/hyperlink" Target="http://perote.tecnm.mx/obligaciones.php" TargetMode="External"/><Relationship Id="rId85" Type="http://schemas.openxmlformats.org/officeDocument/2006/relationships/hyperlink" Target="http://perote.tecnm.mx/obligaciones.php" TargetMode="External"/><Relationship Id="rId3" Type="http://schemas.openxmlformats.org/officeDocument/2006/relationships/hyperlink" Target="http://perote.tecnm.mx/obligaciones.php" TargetMode="External"/><Relationship Id="rId12" Type="http://schemas.openxmlformats.org/officeDocument/2006/relationships/hyperlink" Target="http://perote.tecnm.mx/obligaciones.php" TargetMode="External"/><Relationship Id="rId17" Type="http://schemas.openxmlformats.org/officeDocument/2006/relationships/hyperlink" Target="http://perote.tecnm.mx/obligaciones.php" TargetMode="External"/><Relationship Id="rId25" Type="http://schemas.openxmlformats.org/officeDocument/2006/relationships/hyperlink" Target="http://perote.tecnm.mx/obligaciones.php" TargetMode="External"/><Relationship Id="rId33" Type="http://schemas.openxmlformats.org/officeDocument/2006/relationships/hyperlink" Target="http://www.cyberpuerta.mx/" TargetMode="External"/><Relationship Id="rId38" Type="http://schemas.openxmlformats.org/officeDocument/2006/relationships/hyperlink" Target="http://perote.tecnm.mx/obligaciones.php" TargetMode="External"/><Relationship Id="rId46" Type="http://schemas.openxmlformats.org/officeDocument/2006/relationships/hyperlink" Target="http://perote.tecnm.mx/obligaciones.php" TargetMode="External"/><Relationship Id="rId59" Type="http://schemas.openxmlformats.org/officeDocument/2006/relationships/hyperlink" Target="http://perote.tecnm.mx/obligaciones.php" TargetMode="External"/><Relationship Id="rId67" Type="http://schemas.openxmlformats.org/officeDocument/2006/relationships/hyperlink" Target="http://perote.tecnm.mx/obligaciones.php" TargetMode="External"/><Relationship Id="rId20" Type="http://schemas.openxmlformats.org/officeDocument/2006/relationships/hyperlink" Target="http://perote.tecnm.mx/obligaciones.php" TargetMode="External"/><Relationship Id="rId41" Type="http://schemas.openxmlformats.org/officeDocument/2006/relationships/hyperlink" Target="http://perote.tecnm.mx/obligaciones.php" TargetMode="External"/><Relationship Id="rId54" Type="http://schemas.openxmlformats.org/officeDocument/2006/relationships/hyperlink" Target="http://trevicom.com.mx/" TargetMode="External"/><Relationship Id="rId62" Type="http://schemas.openxmlformats.org/officeDocument/2006/relationships/hyperlink" Target="http://perote.tecnm.mx/obligaciones.php" TargetMode="External"/><Relationship Id="rId70" Type="http://schemas.openxmlformats.org/officeDocument/2006/relationships/hyperlink" Target="http://perote.tecnm.mx/obligaciones.php" TargetMode="External"/><Relationship Id="rId75" Type="http://schemas.openxmlformats.org/officeDocument/2006/relationships/hyperlink" Target="http://perote.tecnm.mx/obligaciones.php" TargetMode="External"/><Relationship Id="rId83" Type="http://schemas.openxmlformats.org/officeDocument/2006/relationships/hyperlink" Target="http://perote.tecnm.mx/obligacionesitspe/fraccionXXXII/PADRON_DIC_2025.pdf" TargetMode="External"/><Relationship Id="rId1" Type="http://schemas.openxmlformats.org/officeDocument/2006/relationships/hyperlink" Target="http://perote.tecnm.mx/obligaciones.php" TargetMode="External"/><Relationship Id="rId6" Type="http://schemas.openxmlformats.org/officeDocument/2006/relationships/hyperlink" Target="http://perote.tecnm.mx/obligaciones.php" TargetMode="External"/><Relationship Id="rId15" Type="http://schemas.openxmlformats.org/officeDocument/2006/relationships/hyperlink" Target="http://perote.tecnm.mx/obligaciones.php" TargetMode="External"/><Relationship Id="rId23" Type="http://schemas.openxmlformats.org/officeDocument/2006/relationships/hyperlink" Target="http://perote.tecnm.mx/obligaciones.php" TargetMode="External"/><Relationship Id="rId28" Type="http://schemas.openxmlformats.org/officeDocument/2006/relationships/hyperlink" Target="http://perote.tecnm.mx/obligaciones.php" TargetMode="External"/><Relationship Id="rId36" Type="http://schemas.openxmlformats.org/officeDocument/2006/relationships/hyperlink" Target="http://perote.tecnm.mx/obligaciones.php" TargetMode="External"/><Relationship Id="rId49" Type="http://schemas.openxmlformats.org/officeDocument/2006/relationships/hyperlink" Target="http://perote.tecnm.mx/obligaciones.php" TargetMode="External"/><Relationship Id="rId57" Type="http://schemas.openxmlformats.org/officeDocument/2006/relationships/hyperlink" Target="http://perote.tecnm.mx/obligaciones.php" TargetMode="External"/><Relationship Id="rId10" Type="http://schemas.openxmlformats.org/officeDocument/2006/relationships/hyperlink" Target="http://grepxa.mx/" TargetMode="External"/><Relationship Id="rId31" Type="http://schemas.openxmlformats.org/officeDocument/2006/relationships/hyperlink" Target="http://perote.tecnm.mx/obligaciones.php" TargetMode="External"/><Relationship Id="rId44" Type="http://schemas.openxmlformats.org/officeDocument/2006/relationships/hyperlink" Target="http://perote.tecnm.mx/obligaciones.php" TargetMode="External"/><Relationship Id="rId52" Type="http://schemas.openxmlformats.org/officeDocument/2006/relationships/hyperlink" Target="http://perote.tecnm.mx/obligaciones.php" TargetMode="External"/><Relationship Id="rId60" Type="http://schemas.openxmlformats.org/officeDocument/2006/relationships/hyperlink" Target="http://www.cyberpuerta.mx/" TargetMode="External"/><Relationship Id="rId65" Type="http://schemas.openxmlformats.org/officeDocument/2006/relationships/hyperlink" Target="http://perote.tecnm.mx/obligaciones.php" TargetMode="External"/><Relationship Id="rId73" Type="http://schemas.openxmlformats.org/officeDocument/2006/relationships/hyperlink" Target="http://perote.tecnm.mx/obligaciones.php" TargetMode="External"/><Relationship Id="rId78" Type="http://schemas.openxmlformats.org/officeDocument/2006/relationships/hyperlink" Target="http://perote.tecnm.mx/obligaciones.php" TargetMode="External"/><Relationship Id="rId81" Type="http://schemas.openxmlformats.org/officeDocument/2006/relationships/hyperlink" Target="http://trevicom.com.mx/" TargetMode="External"/><Relationship Id="rId4" Type="http://schemas.openxmlformats.org/officeDocument/2006/relationships/hyperlink" Target="http://perote.tecnm.mx/obligaciones.php" TargetMode="External"/><Relationship Id="rId9" Type="http://schemas.openxmlformats.org/officeDocument/2006/relationships/hyperlink" Target="http://perote.tecnm.mx/obligaciones.php" TargetMode="External"/><Relationship Id="rId13" Type="http://schemas.openxmlformats.org/officeDocument/2006/relationships/hyperlink" Target="http://perote.tecnm.mx/obligaciones.php" TargetMode="External"/><Relationship Id="rId18" Type="http://schemas.openxmlformats.org/officeDocument/2006/relationships/hyperlink" Target="http://perote.tecnm.mx/obligaciones.php" TargetMode="External"/><Relationship Id="rId39" Type="http://schemas.openxmlformats.org/officeDocument/2006/relationships/hyperlink" Target="http://perote.tecnm.mx/obligaciones.php" TargetMode="External"/><Relationship Id="rId34" Type="http://schemas.openxmlformats.org/officeDocument/2006/relationships/hyperlink" Target="http://perote.tecnm.mx/obligaciones.php" TargetMode="External"/><Relationship Id="rId50" Type="http://schemas.openxmlformats.org/officeDocument/2006/relationships/hyperlink" Target="http://perote.tecnm.mx/obligaciones.php" TargetMode="External"/><Relationship Id="rId55" Type="http://schemas.openxmlformats.org/officeDocument/2006/relationships/hyperlink" Target="http://perote.tecnm.mx/obligaciones.php" TargetMode="External"/><Relationship Id="rId76" Type="http://schemas.openxmlformats.org/officeDocument/2006/relationships/hyperlink" Target="http://perote.tecnm.mx/obligaciones.php" TargetMode="External"/><Relationship Id="rId7" Type="http://schemas.openxmlformats.org/officeDocument/2006/relationships/hyperlink" Target="http://perote.tecnm.mx/obligaciones.php" TargetMode="External"/><Relationship Id="rId71" Type="http://schemas.openxmlformats.org/officeDocument/2006/relationships/hyperlink" Target="http://perote.tecnm.mx/obligaciones.php" TargetMode="External"/><Relationship Id="rId2" Type="http://schemas.openxmlformats.org/officeDocument/2006/relationships/hyperlink" Target="http://perote.tecnm.mx/obligaciones.php" TargetMode="External"/><Relationship Id="rId29" Type="http://schemas.openxmlformats.org/officeDocument/2006/relationships/hyperlink" Target="http://perote.tecnm.mx/obligaciones.php" TargetMode="External"/><Relationship Id="rId24" Type="http://schemas.openxmlformats.org/officeDocument/2006/relationships/hyperlink" Target="http://perote.tecnm.mx/obligaciones.php" TargetMode="External"/><Relationship Id="rId40" Type="http://schemas.openxmlformats.org/officeDocument/2006/relationships/hyperlink" Target="http://perote.tecnm.mx/obligaciones.php" TargetMode="External"/><Relationship Id="rId45" Type="http://schemas.openxmlformats.org/officeDocument/2006/relationships/hyperlink" Target="http://perote.tecnm.mx/obligaciones.php" TargetMode="External"/><Relationship Id="rId66" Type="http://schemas.openxmlformats.org/officeDocument/2006/relationships/hyperlink" Target="http://perote.tecnm.mx/obligaciones.php" TargetMode="External"/><Relationship Id="rId61" Type="http://schemas.openxmlformats.org/officeDocument/2006/relationships/hyperlink" Target="http://perote.tecnm.mx/obligaciones.php" TargetMode="External"/><Relationship Id="rId82" Type="http://schemas.openxmlformats.org/officeDocument/2006/relationships/hyperlink" Target="http://perote.tecnm.mx/obligacionesitspe/fraccionXXXII/PADRON_DIC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45931</v>
      </c>
      <c r="C8" s="6">
        <v>46022</v>
      </c>
      <c r="D8" t="s">
        <v>113</v>
      </c>
      <c r="E8" t="s">
        <v>250</v>
      </c>
      <c r="F8" t="s">
        <v>250</v>
      </c>
      <c r="G8" t="s">
        <v>250</v>
      </c>
      <c r="H8" t="s">
        <v>114</v>
      </c>
      <c r="I8" t="s">
        <v>223</v>
      </c>
      <c r="J8">
        <v>1</v>
      </c>
      <c r="K8" t="s">
        <v>288</v>
      </c>
      <c r="L8" t="s">
        <v>116</v>
      </c>
      <c r="M8" t="s">
        <v>290</v>
      </c>
      <c r="N8" t="s">
        <v>291</v>
      </c>
      <c r="O8" t="s">
        <v>139</v>
      </c>
      <c r="P8" t="s">
        <v>151</v>
      </c>
      <c r="Q8" t="s">
        <v>318</v>
      </c>
      <c r="R8" t="s">
        <v>177</v>
      </c>
      <c r="S8" t="s">
        <v>319</v>
      </c>
      <c r="T8">
        <v>21</v>
      </c>
      <c r="U8" t="s">
        <v>320</v>
      </c>
      <c r="V8" t="s">
        <v>183</v>
      </c>
      <c r="W8" t="s">
        <v>321</v>
      </c>
      <c r="X8">
        <v>1</v>
      </c>
      <c r="Y8" t="s">
        <v>322</v>
      </c>
      <c r="Z8">
        <v>8</v>
      </c>
      <c r="AA8" t="s">
        <v>322</v>
      </c>
      <c r="AB8">
        <v>13</v>
      </c>
      <c r="AC8" t="s">
        <v>139</v>
      </c>
      <c r="AD8">
        <v>43900</v>
      </c>
      <c r="AE8" t="s">
        <v>353</v>
      </c>
      <c r="AF8" t="s">
        <v>353</v>
      </c>
      <c r="AG8" t="s">
        <v>353</v>
      </c>
      <c r="AH8" t="s">
        <v>353</v>
      </c>
      <c r="AI8" t="s">
        <v>250</v>
      </c>
      <c r="AJ8" t="s">
        <v>250</v>
      </c>
      <c r="AK8" t="s">
        <v>250</v>
      </c>
      <c r="AL8" t="s">
        <v>354</v>
      </c>
      <c r="AM8" s="7" t="s">
        <v>360</v>
      </c>
      <c r="AN8" t="s">
        <v>364</v>
      </c>
      <c r="AO8" s="7" t="s">
        <v>360</v>
      </c>
      <c r="AP8" t="s">
        <v>354</v>
      </c>
      <c r="AQ8" s="7" t="s">
        <v>360</v>
      </c>
      <c r="AR8" s="7" t="s">
        <v>365</v>
      </c>
      <c r="AS8" s="7" t="s">
        <v>360</v>
      </c>
      <c r="AT8" t="s">
        <v>366</v>
      </c>
      <c r="AU8" s="6">
        <v>46036</v>
      </c>
      <c r="AV8" t="s">
        <v>367</v>
      </c>
    </row>
    <row r="9" spans="1:48" x14ac:dyDescent="0.25">
      <c r="A9">
        <v>2025</v>
      </c>
      <c r="B9" s="6">
        <v>45931</v>
      </c>
      <c r="C9" s="6">
        <v>46022</v>
      </c>
      <c r="D9" t="s">
        <v>113</v>
      </c>
      <c r="E9" t="s">
        <v>250</v>
      </c>
      <c r="F9" t="s">
        <v>250</v>
      </c>
      <c r="G9" t="s">
        <v>250</v>
      </c>
      <c r="H9" t="s">
        <v>114</v>
      </c>
      <c r="I9" t="s">
        <v>224</v>
      </c>
      <c r="J9">
        <v>2</v>
      </c>
      <c r="K9" t="s">
        <v>288</v>
      </c>
      <c r="L9" t="s">
        <v>116</v>
      </c>
      <c r="M9" t="s">
        <v>290</v>
      </c>
      <c r="N9" t="s">
        <v>292</v>
      </c>
      <c r="O9" t="s">
        <v>147</v>
      </c>
      <c r="P9" t="s">
        <v>151</v>
      </c>
      <c r="Q9" t="s">
        <v>318</v>
      </c>
      <c r="R9" t="s">
        <v>177</v>
      </c>
      <c r="S9" t="s">
        <v>323</v>
      </c>
      <c r="T9">
        <v>347</v>
      </c>
      <c r="U9" t="s">
        <v>320</v>
      </c>
      <c r="V9" t="s">
        <v>183</v>
      </c>
      <c r="W9" t="s">
        <v>321</v>
      </c>
      <c r="X9">
        <v>1</v>
      </c>
      <c r="Y9" t="s">
        <v>324</v>
      </c>
      <c r="Z9">
        <v>87</v>
      </c>
      <c r="AA9" t="s">
        <v>324</v>
      </c>
      <c r="AB9">
        <v>30</v>
      </c>
      <c r="AC9" t="s">
        <v>147</v>
      </c>
      <c r="AD9">
        <v>3040</v>
      </c>
      <c r="AE9" t="s">
        <v>353</v>
      </c>
      <c r="AF9" t="s">
        <v>353</v>
      </c>
      <c r="AG9" t="s">
        <v>353</v>
      </c>
      <c r="AH9" t="s">
        <v>353</v>
      </c>
      <c r="AI9" t="s">
        <v>250</v>
      </c>
      <c r="AJ9" t="s">
        <v>250</v>
      </c>
      <c r="AK9" t="s">
        <v>250</v>
      </c>
      <c r="AL9" t="s">
        <v>355</v>
      </c>
      <c r="AM9" s="7" t="s">
        <v>360</v>
      </c>
      <c r="AN9" t="s">
        <v>364</v>
      </c>
      <c r="AO9" s="7" t="s">
        <v>360</v>
      </c>
      <c r="AP9" t="s">
        <v>355</v>
      </c>
      <c r="AQ9" s="7" t="s">
        <v>360</v>
      </c>
      <c r="AR9" s="7" t="s">
        <v>365</v>
      </c>
      <c r="AS9" s="7" t="s">
        <v>360</v>
      </c>
      <c r="AT9" t="s">
        <v>366</v>
      </c>
      <c r="AU9" s="6">
        <v>46036</v>
      </c>
      <c r="AV9" t="s">
        <v>367</v>
      </c>
    </row>
    <row r="10" spans="1:48" x14ac:dyDescent="0.25">
      <c r="A10">
        <v>2025</v>
      </c>
      <c r="B10" s="6">
        <v>45931</v>
      </c>
      <c r="C10" s="6">
        <v>46022</v>
      </c>
      <c r="D10" t="s">
        <v>112</v>
      </c>
      <c r="E10" t="s">
        <v>263</v>
      </c>
      <c r="F10" t="s">
        <v>271</v>
      </c>
      <c r="G10" t="s">
        <v>251</v>
      </c>
      <c r="H10" t="s">
        <v>114</v>
      </c>
      <c r="I10" t="s">
        <v>225</v>
      </c>
      <c r="J10">
        <v>3</v>
      </c>
      <c r="K10" t="s">
        <v>289</v>
      </c>
      <c r="L10" t="s">
        <v>116</v>
      </c>
      <c r="M10" t="s">
        <v>290</v>
      </c>
      <c r="N10" t="s">
        <v>293</v>
      </c>
      <c r="O10" t="s">
        <v>147</v>
      </c>
      <c r="P10" t="s">
        <v>151</v>
      </c>
      <c r="Q10" t="s">
        <v>318</v>
      </c>
      <c r="R10" t="s">
        <v>158</v>
      </c>
      <c r="S10" t="s">
        <v>325</v>
      </c>
      <c r="T10" t="s">
        <v>326</v>
      </c>
      <c r="U10" t="s">
        <v>326</v>
      </c>
      <c r="V10" t="s">
        <v>183</v>
      </c>
      <c r="W10" t="s">
        <v>325</v>
      </c>
      <c r="X10">
        <v>1</v>
      </c>
      <c r="Y10" t="s">
        <v>327</v>
      </c>
      <c r="Z10">
        <v>128</v>
      </c>
      <c r="AA10" t="s">
        <v>327</v>
      </c>
      <c r="AB10">
        <v>30</v>
      </c>
      <c r="AC10" t="s">
        <v>147</v>
      </c>
      <c r="AD10">
        <v>91270</v>
      </c>
      <c r="AE10" t="s">
        <v>353</v>
      </c>
      <c r="AF10" t="s">
        <v>353</v>
      </c>
      <c r="AG10" t="s">
        <v>353</v>
      </c>
      <c r="AH10" t="s">
        <v>353</v>
      </c>
      <c r="AI10" t="s">
        <v>263</v>
      </c>
      <c r="AJ10" t="s">
        <v>271</v>
      </c>
      <c r="AK10" t="s">
        <v>251</v>
      </c>
      <c r="AL10">
        <v>0</v>
      </c>
      <c r="AM10" s="7" t="s">
        <v>360</v>
      </c>
      <c r="AN10" t="s">
        <v>364</v>
      </c>
      <c r="AO10" s="7" t="s">
        <v>360</v>
      </c>
      <c r="AP10">
        <v>0</v>
      </c>
      <c r="AQ10" s="7" t="s">
        <v>360</v>
      </c>
      <c r="AR10" s="7" t="s">
        <v>365</v>
      </c>
      <c r="AS10" s="7" t="s">
        <v>360</v>
      </c>
      <c r="AT10" t="s">
        <v>366</v>
      </c>
      <c r="AU10" s="6">
        <v>46036</v>
      </c>
      <c r="AV10" t="s">
        <v>367</v>
      </c>
    </row>
    <row r="11" spans="1:48" x14ac:dyDescent="0.25">
      <c r="A11">
        <v>2025</v>
      </c>
      <c r="B11" s="6">
        <v>45931</v>
      </c>
      <c r="C11" s="6">
        <v>46022</v>
      </c>
      <c r="D11" t="s">
        <v>113</v>
      </c>
      <c r="E11" t="s">
        <v>250</v>
      </c>
      <c r="F11" t="s">
        <v>250</v>
      </c>
      <c r="G11" t="s">
        <v>250</v>
      </c>
      <c r="H11" t="s">
        <v>114</v>
      </c>
      <c r="I11" t="s">
        <v>226</v>
      </c>
      <c r="J11">
        <v>4</v>
      </c>
      <c r="K11" t="s">
        <v>288</v>
      </c>
      <c r="L11" t="s">
        <v>116</v>
      </c>
      <c r="M11" t="s">
        <v>290</v>
      </c>
      <c r="N11" t="s">
        <v>294</v>
      </c>
      <c r="O11" t="s">
        <v>147</v>
      </c>
      <c r="P11" t="s">
        <v>151</v>
      </c>
      <c r="Q11" t="s">
        <v>318</v>
      </c>
      <c r="R11" t="s">
        <v>177</v>
      </c>
      <c r="S11" t="s">
        <v>328</v>
      </c>
      <c r="T11">
        <v>202</v>
      </c>
      <c r="U11" t="s">
        <v>326</v>
      </c>
      <c r="V11" t="s">
        <v>183</v>
      </c>
      <c r="W11" t="s">
        <v>321</v>
      </c>
      <c r="X11">
        <v>1</v>
      </c>
      <c r="Y11" t="s">
        <v>324</v>
      </c>
      <c r="Z11">
        <v>87</v>
      </c>
      <c r="AA11" t="s">
        <v>324</v>
      </c>
      <c r="AB11">
        <v>30</v>
      </c>
      <c r="AC11" t="s">
        <v>147</v>
      </c>
      <c r="AD11">
        <v>91100</v>
      </c>
      <c r="AE11" t="s">
        <v>353</v>
      </c>
      <c r="AF11" t="s">
        <v>353</v>
      </c>
      <c r="AG11" t="s">
        <v>353</v>
      </c>
      <c r="AH11" t="s">
        <v>353</v>
      </c>
      <c r="AI11" t="s">
        <v>250</v>
      </c>
      <c r="AJ11" t="s">
        <v>250</v>
      </c>
      <c r="AK11" t="s">
        <v>250</v>
      </c>
      <c r="AL11">
        <v>0</v>
      </c>
      <c r="AM11" s="7" t="s">
        <v>360</v>
      </c>
      <c r="AN11" t="s">
        <v>364</v>
      </c>
      <c r="AO11" s="7" t="s">
        <v>360</v>
      </c>
      <c r="AP11">
        <v>0</v>
      </c>
      <c r="AQ11" s="7" t="s">
        <v>360</v>
      </c>
      <c r="AR11" s="7" t="s">
        <v>365</v>
      </c>
      <c r="AS11" s="7" t="s">
        <v>360</v>
      </c>
      <c r="AT11" t="s">
        <v>366</v>
      </c>
      <c r="AU11" s="6">
        <v>46036</v>
      </c>
      <c r="AV11" t="s">
        <v>367</v>
      </c>
    </row>
    <row r="12" spans="1:48" x14ac:dyDescent="0.25">
      <c r="A12">
        <v>2025</v>
      </c>
      <c r="B12" s="6">
        <v>45931</v>
      </c>
      <c r="C12" s="6">
        <v>46022</v>
      </c>
      <c r="D12" t="s">
        <v>113</v>
      </c>
      <c r="E12" t="s">
        <v>250</v>
      </c>
      <c r="F12" t="s">
        <v>250</v>
      </c>
      <c r="G12" t="s">
        <v>250</v>
      </c>
      <c r="H12" t="s">
        <v>114</v>
      </c>
      <c r="I12" t="s">
        <v>227</v>
      </c>
      <c r="J12">
        <v>5</v>
      </c>
      <c r="K12" t="s">
        <v>288</v>
      </c>
      <c r="L12" t="s">
        <v>116</v>
      </c>
      <c r="M12" t="s">
        <v>290</v>
      </c>
      <c r="N12" t="s">
        <v>295</v>
      </c>
      <c r="O12" t="s">
        <v>137</v>
      </c>
      <c r="P12" t="s">
        <v>151</v>
      </c>
      <c r="Q12" t="s">
        <v>318</v>
      </c>
      <c r="R12" t="s">
        <v>177</v>
      </c>
      <c r="S12" t="s">
        <v>329</v>
      </c>
      <c r="T12">
        <v>15</v>
      </c>
      <c r="U12" t="s">
        <v>330</v>
      </c>
      <c r="V12" t="s">
        <v>183</v>
      </c>
      <c r="W12" t="s">
        <v>331</v>
      </c>
      <c r="X12">
        <v>1</v>
      </c>
      <c r="Y12" t="s">
        <v>332</v>
      </c>
      <c r="Z12">
        <v>39</v>
      </c>
      <c r="AA12" t="s">
        <v>332</v>
      </c>
      <c r="AB12">
        <v>14</v>
      </c>
      <c r="AC12" t="s">
        <v>137</v>
      </c>
      <c r="AD12">
        <v>44600</v>
      </c>
      <c r="AE12" t="s">
        <v>353</v>
      </c>
      <c r="AF12" t="s">
        <v>353</v>
      </c>
      <c r="AG12" t="s">
        <v>353</v>
      </c>
      <c r="AH12" t="s">
        <v>353</v>
      </c>
      <c r="AI12" t="s">
        <v>250</v>
      </c>
      <c r="AJ12" t="s">
        <v>250</v>
      </c>
      <c r="AK12" t="s">
        <v>250</v>
      </c>
      <c r="AL12" t="s">
        <v>356</v>
      </c>
      <c r="AM12" s="7" t="s">
        <v>361</v>
      </c>
      <c r="AN12" t="s">
        <v>364</v>
      </c>
      <c r="AO12" s="7" t="s">
        <v>361</v>
      </c>
      <c r="AP12" t="s">
        <v>356</v>
      </c>
      <c r="AQ12" s="7" t="s">
        <v>361</v>
      </c>
      <c r="AR12" s="7" t="s">
        <v>365</v>
      </c>
      <c r="AS12" s="7" t="s">
        <v>360</v>
      </c>
      <c r="AT12" t="s">
        <v>366</v>
      </c>
      <c r="AU12" s="6">
        <v>46036</v>
      </c>
      <c r="AV12" t="s">
        <v>367</v>
      </c>
    </row>
    <row r="13" spans="1:48" x14ac:dyDescent="0.25">
      <c r="A13">
        <v>2025</v>
      </c>
      <c r="B13" s="6">
        <v>45931</v>
      </c>
      <c r="C13" s="6">
        <v>46022</v>
      </c>
      <c r="D13" t="s">
        <v>112</v>
      </c>
      <c r="E13" t="s">
        <v>264</v>
      </c>
      <c r="F13" t="s">
        <v>272</v>
      </c>
      <c r="G13" t="s">
        <v>252</v>
      </c>
      <c r="H13" t="s">
        <v>114</v>
      </c>
      <c r="I13" t="s">
        <v>228</v>
      </c>
      <c r="J13">
        <v>6</v>
      </c>
      <c r="K13" t="s">
        <v>289</v>
      </c>
      <c r="L13" t="s">
        <v>116</v>
      </c>
      <c r="M13" t="s">
        <v>290</v>
      </c>
      <c r="N13" t="s">
        <v>296</v>
      </c>
      <c r="O13" t="s">
        <v>147</v>
      </c>
      <c r="P13" t="s">
        <v>151</v>
      </c>
      <c r="Q13" t="s">
        <v>318</v>
      </c>
      <c r="R13" t="s">
        <v>158</v>
      </c>
      <c r="S13" t="s">
        <v>325</v>
      </c>
      <c r="T13" t="s">
        <v>326</v>
      </c>
      <c r="U13" t="s">
        <v>326</v>
      </c>
      <c r="V13" t="s">
        <v>183</v>
      </c>
      <c r="W13" t="s">
        <v>325</v>
      </c>
      <c r="X13">
        <v>1</v>
      </c>
      <c r="Y13" t="s">
        <v>327</v>
      </c>
      <c r="Z13">
        <v>128</v>
      </c>
      <c r="AA13" t="s">
        <v>327</v>
      </c>
      <c r="AB13">
        <v>30</v>
      </c>
      <c r="AC13" t="s">
        <v>147</v>
      </c>
      <c r="AD13">
        <v>91270</v>
      </c>
      <c r="AE13" t="s">
        <v>353</v>
      </c>
      <c r="AF13" t="s">
        <v>353</v>
      </c>
      <c r="AG13" t="s">
        <v>353</v>
      </c>
      <c r="AH13" t="s">
        <v>353</v>
      </c>
      <c r="AI13" t="s">
        <v>264</v>
      </c>
      <c r="AJ13" t="s">
        <v>272</v>
      </c>
      <c r="AK13" t="s">
        <v>252</v>
      </c>
      <c r="AL13">
        <v>0</v>
      </c>
      <c r="AM13" s="7" t="s">
        <v>360</v>
      </c>
      <c r="AN13" t="s">
        <v>364</v>
      </c>
      <c r="AO13" s="7" t="s">
        <v>360</v>
      </c>
      <c r="AP13">
        <v>0</v>
      </c>
      <c r="AQ13" s="7" t="s">
        <v>360</v>
      </c>
      <c r="AR13" s="7" t="s">
        <v>365</v>
      </c>
      <c r="AS13" s="7" t="s">
        <v>360</v>
      </c>
      <c r="AT13" t="s">
        <v>366</v>
      </c>
      <c r="AU13" s="6">
        <v>46036</v>
      </c>
      <c r="AV13" t="s">
        <v>367</v>
      </c>
    </row>
    <row r="14" spans="1:48" x14ac:dyDescent="0.25">
      <c r="A14">
        <v>2025</v>
      </c>
      <c r="B14" s="6">
        <v>45931</v>
      </c>
      <c r="C14" s="6">
        <v>46022</v>
      </c>
      <c r="D14" t="s">
        <v>112</v>
      </c>
      <c r="E14" t="s">
        <v>281</v>
      </c>
      <c r="F14" t="s">
        <v>273</v>
      </c>
      <c r="G14" t="s">
        <v>253</v>
      </c>
      <c r="H14" t="s">
        <v>114</v>
      </c>
      <c r="I14" t="s">
        <v>229</v>
      </c>
      <c r="J14">
        <v>7</v>
      </c>
      <c r="K14" t="s">
        <v>289</v>
      </c>
      <c r="L14" t="s">
        <v>116</v>
      </c>
      <c r="M14" t="s">
        <v>290</v>
      </c>
      <c r="N14" t="s">
        <v>297</v>
      </c>
      <c r="O14" t="s">
        <v>147</v>
      </c>
      <c r="P14" t="s">
        <v>151</v>
      </c>
      <c r="Q14" t="s">
        <v>318</v>
      </c>
      <c r="R14" t="s">
        <v>158</v>
      </c>
      <c r="S14" t="s">
        <v>333</v>
      </c>
      <c r="T14">
        <v>5</v>
      </c>
      <c r="U14" t="s">
        <v>326</v>
      </c>
      <c r="V14" t="s">
        <v>183</v>
      </c>
      <c r="W14" t="s">
        <v>334</v>
      </c>
      <c r="X14">
        <v>1</v>
      </c>
      <c r="Y14" t="s">
        <v>324</v>
      </c>
      <c r="Z14">
        <v>87</v>
      </c>
      <c r="AA14" t="s">
        <v>324</v>
      </c>
      <c r="AB14">
        <v>30</v>
      </c>
      <c r="AC14" t="s">
        <v>147</v>
      </c>
      <c r="AD14">
        <v>91100</v>
      </c>
      <c r="AE14" t="s">
        <v>353</v>
      </c>
      <c r="AF14" t="s">
        <v>353</v>
      </c>
      <c r="AG14" t="s">
        <v>353</v>
      </c>
      <c r="AH14" t="s">
        <v>353</v>
      </c>
      <c r="AI14" t="s">
        <v>281</v>
      </c>
      <c r="AJ14" t="s">
        <v>273</v>
      </c>
      <c r="AK14" t="s">
        <v>253</v>
      </c>
      <c r="AL14">
        <v>0</v>
      </c>
      <c r="AM14" s="7" t="s">
        <v>360</v>
      </c>
      <c r="AN14" t="s">
        <v>364</v>
      </c>
      <c r="AO14" s="7" t="s">
        <v>360</v>
      </c>
      <c r="AP14">
        <v>0</v>
      </c>
      <c r="AQ14" s="7" t="s">
        <v>360</v>
      </c>
      <c r="AR14" s="7" t="s">
        <v>365</v>
      </c>
      <c r="AS14" s="7" t="s">
        <v>360</v>
      </c>
      <c r="AT14" t="s">
        <v>366</v>
      </c>
      <c r="AU14" s="6">
        <v>46036</v>
      </c>
      <c r="AV14" t="s">
        <v>367</v>
      </c>
    </row>
    <row r="15" spans="1:48" x14ac:dyDescent="0.25">
      <c r="A15">
        <v>2025</v>
      </c>
      <c r="B15" s="6">
        <v>45931</v>
      </c>
      <c r="C15" s="6">
        <v>46022</v>
      </c>
      <c r="D15" t="s">
        <v>112</v>
      </c>
      <c r="E15" t="s">
        <v>282</v>
      </c>
      <c r="F15" t="s">
        <v>274</v>
      </c>
      <c r="G15" t="s">
        <v>254</v>
      </c>
      <c r="H15" t="s">
        <v>115</v>
      </c>
      <c r="I15" t="s">
        <v>230</v>
      </c>
      <c r="J15">
        <v>8</v>
      </c>
      <c r="K15" t="s">
        <v>289</v>
      </c>
      <c r="L15" t="s">
        <v>116</v>
      </c>
      <c r="M15" t="s">
        <v>290</v>
      </c>
      <c r="N15" t="s">
        <v>298</v>
      </c>
      <c r="O15" t="s">
        <v>147</v>
      </c>
      <c r="P15" t="s">
        <v>151</v>
      </c>
      <c r="Q15" t="s">
        <v>318</v>
      </c>
      <c r="R15" t="s">
        <v>158</v>
      </c>
      <c r="S15" t="s">
        <v>325</v>
      </c>
      <c r="T15" t="s">
        <v>326</v>
      </c>
      <c r="U15" t="s">
        <v>326</v>
      </c>
      <c r="V15" t="s">
        <v>183</v>
      </c>
      <c r="W15" t="s">
        <v>325</v>
      </c>
      <c r="X15">
        <v>1</v>
      </c>
      <c r="Y15" t="s">
        <v>327</v>
      </c>
      <c r="Z15">
        <v>128</v>
      </c>
      <c r="AA15" t="s">
        <v>327</v>
      </c>
      <c r="AB15">
        <v>30</v>
      </c>
      <c r="AC15" t="s">
        <v>147</v>
      </c>
      <c r="AD15">
        <v>91270</v>
      </c>
      <c r="AE15" t="s">
        <v>353</v>
      </c>
      <c r="AF15" t="s">
        <v>353</v>
      </c>
      <c r="AG15" t="s">
        <v>353</v>
      </c>
      <c r="AH15" t="s">
        <v>353</v>
      </c>
      <c r="AI15" t="s">
        <v>282</v>
      </c>
      <c r="AJ15" t="s">
        <v>274</v>
      </c>
      <c r="AK15" t="s">
        <v>254</v>
      </c>
      <c r="AL15">
        <v>0</v>
      </c>
      <c r="AM15" s="7" t="s">
        <v>360</v>
      </c>
      <c r="AN15" t="s">
        <v>364</v>
      </c>
      <c r="AO15" s="7" t="s">
        <v>360</v>
      </c>
      <c r="AP15">
        <v>0</v>
      </c>
      <c r="AQ15" s="7" t="s">
        <v>360</v>
      </c>
      <c r="AR15" s="7" t="s">
        <v>365</v>
      </c>
      <c r="AS15" s="7" t="s">
        <v>360</v>
      </c>
      <c r="AT15" t="s">
        <v>366</v>
      </c>
      <c r="AU15" s="6">
        <v>46036</v>
      </c>
      <c r="AV15" t="s">
        <v>367</v>
      </c>
    </row>
    <row r="16" spans="1:48" x14ac:dyDescent="0.25">
      <c r="A16">
        <v>2025</v>
      </c>
      <c r="B16" s="6">
        <v>45931</v>
      </c>
      <c r="C16" s="6">
        <v>46022</v>
      </c>
      <c r="D16" t="s">
        <v>113</v>
      </c>
      <c r="E16" t="s">
        <v>250</v>
      </c>
      <c r="F16" t="s">
        <v>250</v>
      </c>
      <c r="G16" t="s">
        <v>250</v>
      </c>
      <c r="H16" t="s">
        <v>114</v>
      </c>
      <c r="I16" t="s">
        <v>231</v>
      </c>
      <c r="J16">
        <v>9</v>
      </c>
      <c r="K16" t="s">
        <v>288</v>
      </c>
      <c r="L16" t="s">
        <v>116</v>
      </c>
      <c r="M16" t="s">
        <v>290</v>
      </c>
      <c r="N16" t="s">
        <v>299</v>
      </c>
      <c r="O16" t="s">
        <v>142</v>
      </c>
      <c r="P16" t="s">
        <v>151</v>
      </c>
      <c r="Q16" t="s">
        <v>318</v>
      </c>
      <c r="R16" t="s">
        <v>158</v>
      </c>
      <c r="S16" t="s">
        <v>335</v>
      </c>
      <c r="T16">
        <v>12</v>
      </c>
      <c r="U16">
        <v>0</v>
      </c>
      <c r="V16" t="s">
        <v>183</v>
      </c>
      <c r="W16" t="s">
        <v>336</v>
      </c>
      <c r="X16">
        <v>1</v>
      </c>
      <c r="Y16" t="s">
        <v>337</v>
      </c>
      <c r="Z16">
        <v>6</v>
      </c>
      <c r="AA16" t="s">
        <v>337</v>
      </c>
      <c r="AB16">
        <v>25</v>
      </c>
      <c r="AC16" t="s">
        <v>142</v>
      </c>
      <c r="AD16">
        <v>80300</v>
      </c>
      <c r="AE16" t="s">
        <v>353</v>
      </c>
      <c r="AF16" t="s">
        <v>353</v>
      </c>
      <c r="AG16" t="s">
        <v>353</v>
      </c>
      <c r="AH16" t="s">
        <v>353</v>
      </c>
      <c r="AI16" t="s">
        <v>250</v>
      </c>
      <c r="AJ16" t="s">
        <v>250</v>
      </c>
      <c r="AK16" t="s">
        <v>250</v>
      </c>
      <c r="AL16">
        <v>18000309000</v>
      </c>
      <c r="AM16" s="7" t="s">
        <v>360</v>
      </c>
      <c r="AN16" t="s">
        <v>364</v>
      </c>
      <c r="AO16" s="7" t="s">
        <v>360</v>
      </c>
      <c r="AP16">
        <v>18000309000</v>
      </c>
      <c r="AQ16" s="7" t="s">
        <v>360</v>
      </c>
      <c r="AR16" s="7" t="s">
        <v>365</v>
      </c>
      <c r="AS16" s="7" t="s">
        <v>360</v>
      </c>
      <c r="AT16" t="s">
        <v>366</v>
      </c>
      <c r="AU16" s="6">
        <v>46036</v>
      </c>
      <c r="AV16" t="s">
        <v>367</v>
      </c>
    </row>
    <row r="17" spans="1:48" x14ac:dyDescent="0.25">
      <c r="A17">
        <v>2025</v>
      </c>
      <c r="B17" s="6">
        <v>45931</v>
      </c>
      <c r="C17" s="6">
        <v>46022</v>
      </c>
      <c r="D17" t="s">
        <v>113</v>
      </c>
      <c r="E17" t="s">
        <v>250</v>
      </c>
      <c r="F17" t="s">
        <v>250</v>
      </c>
      <c r="G17" t="s">
        <v>250</v>
      </c>
      <c r="H17" t="s">
        <v>114</v>
      </c>
      <c r="I17" t="s">
        <v>232</v>
      </c>
      <c r="J17">
        <v>10</v>
      </c>
      <c r="K17" t="s">
        <v>288</v>
      </c>
      <c r="L17" t="s">
        <v>116</v>
      </c>
      <c r="M17" t="s">
        <v>290</v>
      </c>
      <c r="N17" t="s">
        <v>300</v>
      </c>
      <c r="O17" t="s">
        <v>147</v>
      </c>
      <c r="P17" t="s">
        <v>151</v>
      </c>
      <c r="Q17" t="s">
        <v>318</v>
      </c>
      <c r="R17" t="s">
        <v>158</v>
      </c>
      <c r="S17" t="s">
        <v>338</v>
      </c>
      <c r="T17" t="s">
        <v>326</v>
      </c>
      <c r="U17" t="s">
        <v>326</v>
      </c>
      <c r="V17" t="s">
        <v>183</v>
      </c>
      <c r="W17" t="s">
        <v>321</v>
      </c>
      <c r="X17">
        <v>1</v>
      </c>
      <c r="Y17" t="s">
        <v>324</v>
      </c>
      <c r="Z17">
        <v>87</v>
      </c>
      <c r="AA17" t="s">
        <v>324</v>
      </c>
      <c r="AB17">
        <v>30</v>
      </c>
      <c r="AC17" t="s">
        <v>147</v>
      </c>
      <c r="AD17">
        <v>91156</v>
      </c>
      <c r="AE17" t="s">
        <v>353</v>
      </c>
      <c r="AF17" t="s">
        <v>353</v>
      </c>
      <c r="AG17" t="s">
        <v>353</v>
      </c>
      <c r="AH17" t="s">
        <v>353</v>
      </c>
      <c r="AI17" t="s">
        <v>250</v>
      </c>
      <c r="AJ17" t="s">
        <v>250</v>
      </c>
      <c r="AK17" t="s">
        <v>250</v>
      </c>
      <c r="AL17">
        <v>0</v>
      </c>
      <c r="AM17" s="7" t="s">
        <v>362</v>
      </c>
      <c r="AN17" t="s">
        <v>364</v>
      </c>
      <c r="AO17" s="7" t="s">
        <v>362</v>
      </c>
      <c r="AP17">
        <v>0</v>
      </c>
      <c r="AQ17" s="7" t="s">
        <v>362</v>
      </c>
      <c r="AR17" s="7" t="s">
        <v>365</v>
      </c>
      <c r="AS17" s="7" t="s">
        <v>360</v>
      </c>
      <c r="AT17" t="s">
        <v>366</v>
      </c>
      <c r="AU17" s="6">
        <v>46036</v>
      </c>
      <c r="AV17" t="s">
        <v>367</v>
      </c>
    </row>
    <row r="18" spans="1:48" x14ac:dyDescent="0.25">
      <c r="A18">
        <v>2025</v>
      </c>
      <c r="B18" s="6">
        <v>45931</v>
      </c>
      <c r="C18" s="6">
        <v>46022</v>
      </c>
      <c r="D18" t="s">
        <v>113</v>
      </c>
      <c r="E18" t="s">
        <v>250</v>
      </c>
      <c r="F18" t="s">
        <v>250</v>
      </c>
      <c r="G18" t="s">
        <v>250</v>
      </c>
      <c r="H18" t="s">
        <v>114</v>
      </c>
      <c r="I18" t="s">
        <v>233</v>
      </c>
      <c r="J18">
        <v>11</v>
      </c>
      <c r="K18" t="s">
        <v>288</v>
      </c>
      <c r="L18" t="s">
        <v>116</v>
      </c>
      <c r="M18" t="s">
        <v>290</v>
      </c>
      <c r="N18" t="s">
        <v>301</v>
      </c>
      <c r="O18" t="s">
        <v>137</v>
      </c>
      <c r="P18" t="s">
        <v>151</v>
      </c>
      <c r="Q18" t="s">
        <v>318</v>
      </c>
      <c r="R18" t="s">
        <v>158</v>
      </c>
      <c r="S18" t="s">
        <v>339</v>
      </c>
      <c r="T18">
        <v>74</v>
      </c>
      <c r="U18" t="s">
        <v>326</v>
      </c>
      <c r="V18" t="s">
        <v>183</v>
      </c>
      <c r="W18" t="s">
        <v>340</v>
      </c>
      <c r="X18">
        <v>1</v>
      </c>
      <c r="Y18" t="s">
        <v>340</v>
      </c>
      <c r="Z18">
        <v>124</v>
      </c>
      <c r="AA18" t="s">
        <v>340</v>
      </c>
      <c r="AB18">
        <v>14</v>
      </c>
      <c r="AC18" t="s">
        <v>137</v>
      </c>
      <c r="AD18">
        <v>45438</v>
      </c>
      <c r="AE18" t="s">
        <v>353</v>
      </c>
      <c r="AF18" t="s">
        <v>353</v>
      </c>
      <c r="AG18" t="s">
        <v>353</v>
      </c>
      <c r="AH18" t="s">
        <v>353</v>
      </c>
      <c r="AI18" t="s">
        <v>250</v>
      </c>
      <c r="AJ18" t="s">
        <v>250</v>
      </c>
      <c r="AK18" t="s">
        <v>250</v>
      </c>
      <c r="AL18" t="s">
        <v>357</v>
      </c>
      <c r="AM18" s="7" t="s">
        <v>360</v>
      </c>
      <c r="AN18" t="s">
        <v>364</v>
      </c>
      <c r="AO18" s="7" t="s">
        <v>360</v>
      </c>
      <c r="AP18" t="s">
        <v>357</v>
      </c>
      <c r="AQ18" s="7" t="s">
        <v>360</v>
      </c>
      <c r="AR18" s="7" t="s">
        <v>365</v>
      </c>
      <c r="AS18" s="7" t="s">
        <v>360</v>
      </c>
      <c r="AT18" t="s">
        <v>366</v>
      </c>
      <c r="AU18" s="6">
        <v>46036</v>
      </c>
      <c r="AV18" t="s">
        <v>367</v>
      </c>
    </row>
    <row r="19" spans="1:48" x14ac:dyDescent="0.25">
      <c r="A19">
        <v>2025</v>
      </c>
      <c r="B19" s="6">
        <v>45931</v>
      </c>
      <c r="C19" s="6">
        <v>46022</v>
      </c>
      <c r="D19" t="s">
        <v>113</v>
      </c>
      <c r="E19" t="s">
        <v>250</v>
      </c>
      <c r="F19" t="s">
        <v>250</v>
      </c>
      <c r="G19" t="s">
        <v>250</v>
      </c>
      <c r="H19" t="s">
        <v>114</v>
      </c>
      <c r="I19" t="s">
        <v>234</v>
      </c>
      <c r="J19">
        <v>12</v>
      </c>
      <c r="K19" t="s">
        <v>288</v>
      </c>
      <c r="L19" t="s">
        <v>116</v>
      </c>
      <c r="M19" t="s">
        <v>290</v>
      </c>
      <c r="N19" t="s">
        <v>302</v>
      </c>
      <c r="O19" t="s">
        <v>147</v>
      </c>
      <c r="P19" t="s">
        <v>151</v>
      </c>
      <c r="Q19" t="s">
        <v>318</v>
      </c>
      <c r="R19" t="s">
        <v>158</v>
      </c>
      <c r="S19" t="s">
        <v>325</v>
      </c>
      <c r="T19" t="s">
        <v>326</v>
      </c>
      <c r="U19" t="s">
        <v>326</v>
      </c>
      <c r="V19" t="s">
        <v>183</v>
      </c>
      <c r="W19" t="s">
        <v>325</v>
      </c>
      <c r="X19">
        <v>1</v>
      </c>
      <c r="Y19" t="s">
        <v>324</v>
      </c>
      <c r="Z19">
        <v>87</v>
      </c>
      <c r="AA19" t="s">
        <v>324</v>
      </c>
      <c r="AB19">
        <v>30</v>
      </c>
      <c r="AC19" t="s">
        <v>147</v>
      </c>
      <c r="AD19">
        <v>91000</v>
      </c>
      <c r="AE19" t="s">
        <v>353</v>
      </c>
      <c r="AF19" t="s">
        <v>353</v>
      </c>
      <c r="AG19" t="s">
        <v>353</v>
      </c>
      <c r="AH19" t="s">
        <v>353</v>
      </c>
      <c r="AI19" t="s">
        <v>250</v>
      </c>
      <c r="AJ19" t="s">
        <v>250</v>
      </c>
      <c r="AK19" t="s">
        <v>250</v>
      </c>
      <c r="AL19">
        <v>0</v>
      </c>
      <c r="AM19" s="7" t="s">
        <v>360</v>
      </c>
      <c r="AN19" t="s">
        <v>364</v>
      </c>
      <c r="AO19" s="7" t="s">
        <v>360</v>
      </c>
      <c r="AP19">
        <v>0</v>
      </c>
      <c r="AQ19" s="7" t="s">
        <v>360</v>
      </c>
      <c r="AR19" s="7" t="s">
        <v>365</v>
      </c>
      <c r="AS19" s="7" t="s">
        <v>360</v>
      </c>
      <c r="AT19" t="s">
        <v>366</v>
      </c>
      <c r="AU19" s="6">
        <v>46036</v>
      </c>
      <c r="AV19" t="s">
        <v>367</v>
      </c>
    </row>
    <row r="20" spans="1:48" x14ac:dyDescent="0.25">
      <c r="A20">
        <v>2025</v>
      </c>
      <c r="B20" s="6">
        <v>45931</v>
      </c>
      <c r="C20" s="6">
        <v>46022</v>
      </c>
      <c r="D20" t="s">
        <v>112</v>
      </c>
      <c r="E20" t="s">
        <v>283</v>
      </c>
      <c r="F20" t="s">
        <v>274</v>
      </c>
      <c r="G20" t="s">
        <v>255</v>
      </c>
      <c r="H20" t="s">
        <v>114</v>
      </c>
      <c r="I20" t="s">
        <v>235</v>
      </c>
      <c r="J20">
        <v>13</v>
      </c>
      <c r="K20" t="s">
        <v>289</v>
      </c>
      <c r="L20" t="s">
        <v>116</v>
      </c>
      <c r="M20" t="s">
        <v>290</v>
      </c>
      <c r="N20" t="s">
        <v>303</v>
      </c>
      <c r="O20" t="s">
        <v>147</v>
      </c>
      <c r="P20" t="s">
        <v>151</v>
      </c>
      <c r="Q20" t="s">
        <v>318</v>
      </c>
      <c r="R20" t="s">
        <v>158</v>
      </c>
      <c r="S20" t="s">
        <v>325</v>
      </c>
      <c r="T20" t="s">
        <v>326</v>
      </c>
      <c r="U20" t="s">
        <v>326</v>
      </c>
      <c r="V20" t="s">
        <v>183</v>
      </c>
      <c r="W20" t="s">
        <v>325</v>
      </c>
      <c r="X20">
        <v>1</v>
      </c>
      <c r="Y20" t="s">
        <v>324</v>
      </c>
      <c r="Z20">
        <v>87</v>
      </c>
      <c r="AA20" t="s">
        <v>324</v>
      </c>
      <c r="AB20">
        <v>30</v>
      </c>
      <c r="AC20" t="s">
        <v>147</v>
      </c>
      <c r="AD20">
        <v>91000</v>
      </c>
      <c r="AE20" t="s">
        <v>353</v>
      </c>
      <c r="AF20" t="s">
        <v>353</v>
      </c>
      <c r="AG20" t="s">
        <v>353</v>
      </c>
      <c r="AH20" t="s">
        <v>353</v>
      </c>
      <c r="AI20" t="s">
        <v>283</v>
      </c>
      <c r="AJ20" t="s">
        <v>274</v>
      </c>
      <c r="AK20" t="s">
        <v>255</v>
      </c>
      <c r="AL20">
        <v>0</v>
      </c>
      <c r="AM20" s="7" t="s">
        <v>360</v>
      </c>
      <c r="AN20" t="s">
        <v>364</v>
      </c>
      <c r="AO20" s="7" t="s">
        <v>360</v>
      </c>
      <c r="AP20">
        <v>0</v>
      </c>
      <c r="AQ20" s="7" t="s">
        <v>360</v>
      </c>
      <c r="AR20" s="7" t="s">
        <v>365</v>
      </c>
      <c r="AS20" s="7" t="s">
        <v>360</v>
      </c>
      <c r="AT20" t="s">
        <v>366</v>
      </c>
      <c r="AU20" s="6">
        <v>46036</v>
      </c>
      <c r="AV20" t="s">
        <v>367</v>
      </c>
    </row>
    <row r="21" spans="1:48" x14ac:dyDescent="0.25">
      <c r="A21">
        <v>2025</v>
      </c>
      <c r="B21" s="6">
        <v>45931</v>
      </c>
      <c r="C21" s="6">
        <v>46022</v>
      </c>
      <c r="D21" t="s">
        <v>113</v>
      </c>
      <c r="E21" t="s">
        <v>250</v>
      </c>
      <c r="F21" t="s">
        <v>250</v>
      </c>
      <c r="G21" t="s">
        <v>250</v>
      </c>
      <c r="H21" t="s">
        <v>114</v>
      </c>
      <c r="I21" t="s">
        <v>236</v>
      </c>
      <c r="J21">
        <v>14</v>
      </c>
      <c r="K21" t="s">
        <v>288</v>
      </c>
      <c r="L21" t="s">
        <v>116</v>
      </c>
      <c r="M21" t="s">
        <v>290</v>
      </c>
      <c r="N21" t="s">
        <v>304</v>
      </c>
      <c r="O21" t="s">
        <v>147</v>
      </c>
      <c r="P21" t="s">
        <v>151</v>
      </c>
      <c r="Q21" t="s">
        <v>318</v>
      </c>
      <c r="R21" t="s">
        <v>158</v>
      </c>
      <c r="S21" t="s">
        <v>325</v>
      </c>
      <c r="T21" t="s">
        <v>326</v>
      </c>
      <c r="U21" t="s">
        <v>326</v>
      </c>
      <c r="V21" t="s">
        <v>183</v>
      </c>
      <c r="W21" t="s">
        <v>325</v>
      </c>
      <c r="X21">
        <v>1</v>
      </c>
      <c r="Y21" t="s">
        <v>327</v>
      </c>
      <c r="Z21">
        <v>128</v>
      </c>
      <c r="AA21" t="s">
        <v>327</v>
      </c>
      <c r="AB21">
        <v>30</v>
      </c>
      <c r="AC21" t="s">
        <v>147</v>
      </c>
      <c r="AD21">
        <v>91270</v>
      </c>
      <c r="AE21" t="s">
        <v>353</v>
      </c>
      <c r="AF21" t="s">
        <v>353</v>
      </c>
      <c r="AG21" t="s">
        <v>353</v>
      </c>
      <c r="AH21" t="s">
        <v>353</v>
      </c>
      <c r="AI21" t="s">
        <v>250</v>
      </c>
      <c r="AJ21" t="s">
        <v>250</v>
      </c>
      <c r="AK21" t="s">
        <v>250</v>
      </c>
      <c r="AL21">
        <v>0</v>
      </c>
      <c r="AM21" s="7" t="s">
        <v>360</v>
      </c>
      <c r="AN21" t="s">
        <v>364</v>
      </c>
      <c r="AO21" s="7" t="s">
        <v>360</v>
      </c>
      <c r="AP21">
        <v>0</v>
      </c>
      <c r="AQ21" s="7" t="s">
        <v>360</v>
      </c>
      <c r="AR21" s="7" t="s">
        <v>365</v>
      </c>
      <c r="AS21" s="7" t="s">
        <v>360</v>
      </c>
      <c r="AT21" t="s">
        <v>366</v>
      </c>
      <c r="AU21" s="6">
        <v>46036</v>
      </c>
      <c r="AV21" t="s">
        <v>367</v>
      </c>
    </row>
    <row r="22" spans="1:48" x14ac:dyDescent="0.25">
      <c r="A22">
        <v>2025</v>
      </c>
      <c r="B22" s="6">
        <v>45931</v>
      </c>
      <c r="C22" s="6">
        <v>46022</v>
      </c>
      <c r="D22" t="s">
        <v>112</v>
      </c>
      <c r="E22" t="s">
        <v>265</v>
      </c>
      <c r="F22" t="s">
        <v>273</v>
      </c>
      <c r="G22" t="s">
        <v>287</v>
      </c>
      <c r="H22" t="s">
        <v>114</v>
      </c>
      <c r="I22" t="s">
        <v>237</v>
      </c>
      <c r="J22">
        <v>15</v>
      </c>
      <c r="K22" t="s">
        <v>289</v>
      </c>
      <c r="L22" t="s">
        <v>116</v>
      </c>
      <c r="M22" t="s">
        <v>290</v>
      </c>
      <c r="N22" t="s">
        <v>305</v>
      </c>
      <c r="O22" t="s">
        <v>147</v>
      </c>
      <c r="P22" t="s">
        <v>151</v>
      </c>
      <c r="Q22" t="s">
        <v>318</v>
      </c>
      <c r="R22" t="s">
        <v>158</v>
      </c>
      <c r="S22" t="s">
        <v>325</v>
      </c>
      <c r="T22" t="s">
        <v>326</v>
      </c>
      <c r="U22" t="s">
        <v>326</v>
      </c>
      <c r="V22" t="s">
        <v>183</v>
      </c>
      <c r="W22" t="s">
        <v>325</v>
      </c>
      <c r="X22">
        <v>1</v>
      </c>
      <c r="Y22" t="s">
        <v>324</v>
      </c>
      <c r="Z22">
        <v>87</v>
      </c>
      <c r="AA22" t="s">
        <v>324</v>
      </c>
      <c r="AB22">
        <v>30</v>
      </c>
      <c r="AC22" t="s">
        <v>147</v>
      </c>
      <c r="AD22">
        <v>91000</v>
      </c>
      <c r="AE22" t="s">
        <v>353</v>
      </c>
      <c r="AF22" t="s">
        <v>353</v>
      </c>
      <c r="AG22" t="s">
        <v>353</v>
      </c>
      <c r="AH22" t="s">
        <v>353</v>
      </c>
      <c r="AI22" t="s">
        <v>265</v>
      </c>
      <c r="AJ22" t="s">
        <v>273</v>
      </c>
      <c r="AK22" t="s">
        <v>287</v>
      </c>
      <c r="AL22">
        <v>0</v>
      </c>
      <c r="AM22" s="7" t="s">
        <v>360</v>
      </c>
      <c r="AN22" t="s">
        <v>364</v>
      </c>
      <c r="AO22" s="7" t="s">
        <v>360</v>
      </c>
      <c r="AP22">
        <v>0</v>
      </c>
      <c r="AQ22" s="7" t="s">
        <v>360</v>
      </c>
      <c r="AR22" s="7" t="s">
        <v>365</v>
      </c>
      <c r="AS22" s="7" t="s">
        <v>360</v>
      </c>
      <c r="AT22" t="s">
        <v>366</v>
      </c>
      <c r="AU22" s="6">
        <v>46036</v>
      </c>
      <c r="AV22" t="s">
        <v>367</v>
      </c>
    </row>
    <row r="23" spans="1:48" x14ac:dyDescent="0.25">
      <c r="A23">
        <v>2025</v>
      </c>
      <c r="B23" s="6">
        <v>45931</v>
      </c>
      <c r="C23" s="6">
        <v>46022</v>
      </c>
      <c r="D23" t="s">
        <v>112</v>
      </c>
      <c r="E23" t="s">
        <v>284</v>
      </c>
      <c r="F23" t="s">
        <v>273</v>
      </c>
      <c r="G23" t="s">
        <v>256</v>
      </c>
      <c r="H23" t="s">
        <v>114</v>
      </c>
      <c r="I23" t="s">
        <v>238</v>
      </c>
      <c r="J23">
        <v>16</v>
      </c>
      <c r="K23" t="s">
        <v>289</v>
      </c>
      <c r="L23" t="s">
        <v>116</v>
      </c>
      <c r="M23" t="s">
        <v>290</v>
      </c>
      <c r="N23" t="s">
        <v>306</v>
      </c>
      <c r="O23" t="s">
        <v>147</v>
      </c>
      <c r="P23" t="s">
        <v>151</v>
      </c>
      <c r="Q23" t="s">
        <v>318</v>
      </c>
      <c r="R23" t="s">
        <v>158</v>
      </c>
      <c r="S23" t="s">
        <v>341</v>
      </c>
      <c r="T23">
        <v>5</v>
      </c>
      <c r="U23" t="s">
        <v>326</v>
      </c>
      <c r="V23" t="s">
        <v>183</v>
      </c>
      <c r="W23" t="s">
        <v>321</v>
      </c>
      <c r="X23">
        <v>1</v>
      </c>
      <c r="Y23" t="s">
        <v>342</v>
      </c>
      <c r="Z23">
        <v>132</v>
      </c>
      <c r="AA23" t="s">
        <v>342</v>
      </c>
      <c r="AB23">
        <v>30</v>
      </c>
      <c r="AC23" t="s">
        <v>147</v>
      </c>
      <c r="AD23">
        <v>91330</v>
      </c>
      <c r="AE23" t="s">
        <v>353</v>
      </c>
      <c r="AF23" t="s">
        <v>353</v>
      </c>
      <c r="AG23" t="s">
        <v>353</v>
      </c>
      <c r="AH23" t="s">
        <v>353</v>
      </c>
      <c r="AI23" t="s">
        <v>284</v>
      </c>
      <c r="AJ23" t="s">
        <v>273</v>
      </c>
      <c r="AK23" t="s">
        <v>256</v>
      </c>
      <c r="AL23">
        <v>0</v>
      </c>
      <c r="AM23" s="7" t="s">
        <v>360</v>
      </c>
      <c r="AN23" t="s">
        <v>364</v>
      </c>
      <c r="AO23" s="7" t="s">
        <v>360</v>
      </c>
      <c r="AP23">
        <v>0</v>
      </c>
      <c r="AQ23" s="7" t="s">
        <v>360</v>
      </c>
      <c r="AR23" s="7" t="s">
        <v>365</v>
      </c>
      <c r="AS23" s="7" t="s">
        <v>360</v>
      </c>
      <c r="AT23" t="s">
        <v>366</v>
      </c>
      <c r="AU23" s="6">
        <v>46036</v>
      </c>
      <c r="AV23" t="s">
        <v>367</v>
      </c>
    </row>
    <row r="24" spans="1:48" x14ac:dyDescent="0.25">
      <c r="A24">
        <v>2025</v>
      </c>
      <c r="B24" s="6">
        <v>45931</v>
      </c>
      <c r="C24" s="6">
        <v>46022</v>
      </c>
      <c r="D24" t="s">
        <v>112</v>
      </c>
      <c r="E24" t="s">
        <v>266</v>
      </c>
      <c r="F24" t="s">
        <v>275</v>
      </c>
      <c r="G24" t="s">
        <v>257</v>
      </c>
      <c r="H24" t="s">
        <v>114</v>
      </c>
      <c r="I24" t="s">
        <v>239</v>
      </c>
      <c r="J24">
        <v>17</v>
      </c>
      <c r="K24" t="s">
        <v>289</v>
      </c>
      <c r="L24" t="s">
        <v>116</v>
      </c>
      <c r="M24" t="s">
        <v>290</v>
      </c>
      <c r="N24" t="s">
        <v>307</v>
      </c>
      <c r="O24" t="s">
        <v>147</v>
      </c>
      <c r="P24" t="s">
        <v>151</v>
      </c>
      <c r="Q24" t="s">
        <v>318</v>
      </c>
      <c r="R24" t="s">
        <v>158</v>
      </c>
      <c r="S24" t="s">
        <v>343</v>
      </c>
      <c r="T24">
        <v>4</v>
      </c>
      <c r="U24" t="s">
        <v>326</v>
      </c>
      <c r="V24" t="s">
        <v>183</v>
      </c>
      <c r="W24" t="s">
        <v>321</v>
      </c>
      <c r="X24">
        <v>1</v>
      </c>
      <c r="Y24" t="s">
        <v>342</v>
      </c>
      <c r="Z24">
        <v>132</v>
      </c>
      <c r="AA24" t="s">
        <v>342</v>
      </c>
      <c r="AB24">
        <v>30</v>
      </c>
      <c r="AC24" t="s">
        <v>147</v>
      </c>
      <c r="AD24">
        <v>91330</v>
      </c>
      <c r="AE24" t="s">
        <v>353</v>
      </c>
      <c r="AF24" t="s">
        <v>353</v>
      </c>
      <c r="AG24" t="s">
        <v>353</v>
      </c>
      <c r="AH24" t="s">
        <v>353</v>
      </c>
      <c r="AI24" t="s">
        <v>266</v>
      </c>
      <c r="AJ24" t="s">
        <v>275</v>
      </c>
      <c r="AK24" t="s">
        <v>257</v>
      </c>
      <c r="AL24">
        <v>0</v>
      </c>
      <c r="AM24" s="7" t="s">
        <v>360</v>
      </c>
      <c r="AN24" t="s">
        <v>364</v>
      </c>
      <c r="AO24" s="7" t="s">
        <v>360</v>
      </c>
      <c r="AP24">
        <v>0</v>
      </c>
      <c r="AQ24" s="7" t="s">
        <v>360</v>
      </c>
      <c r="AR24" s="7" t="s">
        <v>365</v>
      </c>
      <c r="AS24" s="7" t="s">
        <v>360</v>
      </c>
      <c r="AT24" t="s">
        <v>366</v>
      </c>
      <c r="AU24" s="6">
        <v>46036</v>
      </c>
      <c r="AV24" t="s">
        <v>367</v>
      </c>
    </row>
    <row r="25" spans="1:48" x14ac:dyDescent="0.25">
      <c r="A25">
        <v>2025</v>
      </c>
      <c r="B25" s="6">
        <v>45931</v>
      </c>
      <c r="C25" s="6">
        <v>46022</v>
      </c>
      <c r="D25" t="s">
        <v>112</v>
      </c>
      <c r="E25" t="s">
        <v>267</v>
      </c>
      <c r="F25" t="s">
        <v>271</v>
      </c>
      <c r="G25" t="s">
        <v>258</v>
      </c>
      <c r="H25" t="s">
        <v>114</v>
      </c>
      <c r="I25" t="s">
        <v>240</v>
      </c>
      <c r="J25">
        <v>18</v>
      </c>
      <c r="K25" t="s">
        <v>289</v>
      </c>
      <c r="L25" t="s">
        <v>116</v>
      </c>
      <c r="M25" t="s">
        <v>290</v>
      </c>
      <c r="N25" t="s">
        <v>308</v>
      </c>
      <c r="O25" t="s">
        <v>147</v>
      </c>
      <c r="P25" t="s">
        <v>151</v>
      </c>
      <c r="Q25" t="s">
        <v>318</v>
      </c>
      <c r="R25" t="s">
        <v>158</v>
      </c>
      <c r="S25" t="s">
        <v>325</v>
      </c>
      <c r="T25" t="s">
        <v>326</v>
      </c>
      <c r="U25" t="s">
        <v>326</v>
      </c>
      <c r="V25" t="s">
        <v>183</v>
      </c>
      <c r="W25" t="s">
        <v>325</v>
      </c>
      <c r="X25">
        <v>1</v>
      </c>
      <c r="Y25" t="s">
        <v>327</v>
      </c>
      <c r="Z25">
        <v>128</v>
      </c>
      <c r="AA25" t="s">
        <v>327</v>
      </c>
      <c r="AB25">
        <v>30</v>
      </c>
      <c r="AC25" t="s">
        <v>147</v>
      </c>
      <c r="AD25">
        <v>91270</v>
      </c>
      <c r="AE25" t="s">
        <v>353</v>
      </c>
      <c r="AF25" t="s">
        <v>353</v>
      </c>
      <c r="AG25" t="s">
        <v>353</v>
      </c>
      <c r="AH25" t="s">
        <v>353</v>
      </c>
      <c r="AI25" t="s">
        <v>267</v>
      </c>
      <c r="AJ25" t="s">
        <v>271</v>
      </c>
      <c r="AK25" t="s">
        <v>258</v>
      </c>
      <c r="AL25">
        <v>0</v>
      </c>
      <c r="AM25" s="7" t="s">
        <v>360</v>
      </c>
      <c r="AN25" t="s">
        <v>364</v>
      </c>
      <c r="AO25" s="7" t="s">
        <v>360</v>
      </c>
      <c r="AP25">
        <v>0</v>
      </c>
      <c r="AQ25" s="7" t="s">
        <v>360</v>
      </c>
      <c r="AR25" s="7" t="s">
        <v>365</v>
      </c>
      <c r="AS25" s="7" t="s">
        <v>360</v>
      </c>
      <c r="AT25" t="s">
        <v>366</v>
      </c>
      <c r="AU25" s="6">
        <v>46036</v>
      </c>
      <c r="AV25" t="s">
        <v>367</v>
      </c>
    </row>
    <row r="26" spans="1:48" x14ac:dyDescent="0.25">
      <c r="A26">
        <v>2025</v>
      </c>
      <c r="B26" s="6">
        <v>45931</v>
      </c>
      <c r="C26" s="6">
        <v>46022</v>
      </c>
      <c r="D26" t="s">
        <v>112</v>
      </c>
      <c r="E26" t="s">
        <v>268</v>
      </c>
      <c r="F26" t="s">
        <v>276</v>
      </c>
      <c r="G26" t="s">
        <v>253</v>
      </c>
      <c r="H26" t="s">
        <v>114</v>
      </c>
      <c r="I26" t="s">
        <v>241</v>
      </c>
      <c r="J26">
        <v>19</v>
      </c>
      <c r="K26" t="s">
        <v>289</v>
      </c>
      <c r="L26" t="s">
        <v>116</v>
      </c>
      <c r="M26" t="s">
        <v>290</v>
      </c>
      <c r="N26" t="s">
        <v>309</v>
      </c>
      <c r="O26" t="s">
        <v>147</v>
      </c>
      <c r="P26" t="s">
        <v>151</v>
      </c>
      <c r="Q26" t="s">
        <v>318</v>
      </c>
      <c r="R26" t="s">
        <v>158</v>
      </c>
      <c r="S26" t="s">
        <v>344</v>
      </c>
      <c r="T26">
        <v>13</v>
      </c>
      <c r="U26">
        <v>1</v>
      </c>
      <c r="V26" t="s">
        <v>183</v>
      </c>
      <c r="W26" t="s">
        <v>344</v>
      </c>
      <c r="X26">
        <v>1</v>
      </c>
      <c r="Y26" t="s">
        <v>324</v>
      </c>
      <c r="Z26">
        <v>87</v>
      </c>
      <c r="AA26" t="s">
        <v>324</v>
      </c>
      <c r="AB26">
        <v>30</v>
      </c>
      <c r="AC26" t="s">
        <v>147</v>
      </c>
      <c r="AD26">
        <v>91130</v>
      </c>
      <c r="AE26" t="s">
        <v>353</v>
      </c>
      <c r="AF26" t="s">
        <v>353</v>
      </c>
      <c r="AG26" t="s">
        <v>353</v>
      </c>
      <c r="AH26" t="s">
        <v>353</v>
      </c>
      <c r="AI26" t="s">
        <v>268</v>
      </c>
      <c r="AJ26" t="s">
        <v>276</v>
      </c>
      <c r="AK26" t="s">
        <v>253</v>
      </c>
      <c r="AL26">
        <v>0</v>
      </c>
      <c r="AM26" s="7" t="s">
        <v>360</v>
      </c>
      <c r="AN26" t="s">
        <v>364</v>
      </c>
      <c r="AO26" s="7" t="s">
        <v>360</v>
      </c>
      <c r="AP26">
        <v>0</v>
      </c>
      <c r="AQ26" s="7" t="s">
        <v>360</v>
      </c>
      <c r="AR26" s="7" t="s">
        <v>365</v>
      </c>
      <c r="AS26" s="7" t="s">
        <v>360</v>
      </c>
      <c r="AT26" t="s">
        <v>366</v>
      </c>
      <c r="AU26" s="6">
        <v>46036</v>
      </c>
      <c r="AV26" t="s">
        <v>367</v>
      </c>
    </row>
    <row r="27" spans="1:48" x14ac:dyDescent="0.25">
      <c r="A27">
        <v>2025</v>
      </c>
      <c r="B27" s="6">
        <v>45931</v>
      </c>
      <c r="C27" s="6">
        <v>46022</v>
      </c>
      <c r="D27" t="s">
        <v>112</v>
      </c>
      <c r="E27" t="s">
        <v>269</v>
      </c>
      <c r="F27" t="s">
        <v>277</v>
      </c>
      <c r="G27" t="s">
        <v>259</v>
      </c>
      <c r="H27" t="s">
        <v>114</v>
      </c>
      <c r="I27" t="s">
        <v>242</v>
      </c>
      <c r="J27">
        <v>20</v>
      </c>
      <c r="K27" t="s">
        <v>289</v>
      </c>
      <c r="L27" t="s">
        <v>116</v>
      </c>
      <c r="M27" t="s">
        <v>290</v>
      </c>
      <c r="N27" t="s">
        <v>310</v>
      </c>
      <c r="O27" t="s">
        <v>147</v>
      </c>
      <c r="P27" t="s">
        <v>151</v>
      </c>
      <c r="Q27" t="s">
        <v>318</v>
      </c>
      <c r="R27" t="s">
        <v>158</v>
      </c>
      <c r="S27" t="s">
        <v>325</v>
      </c>
      <c r="T27" t="s">
        <v>326</v>
      </c>
      <c r="U27" t="s">
        <v>326</v>
      </c>
      <c r="V27" t="s">
        <v>183</v>
      </c>
      <c r="W27" t="s">
        <v>325</v>
      </c>
      <c r="X27">
        <v>1</v>
      </c>
      <c r="Y27" t="s">
        <v>327</v>
      </c>
      <c r="Z27">
        <v>128</v>
      </c>
      <c r="AA27" t="s">
        <v>327</v>
      </c>
      <c r="AB27">
        <v>30</v>
      </c>
      <c r="AC27" t="s">
        <v>147</v>
      </c>
      <c r="AD27">
        <v>91270</v>
      </c>
      <c r="AE27" t="s">
        <v>353</v>
      </c>
      <c r="AF27" t="s">
        <v>353</v>
      </c>
      <c r="AG27" t="s">
        <v>353</v>
      </c>
      <c r="AH27" t="s">
        <v>353</v>
      </c>
      <c r="AI27" t="s">
        <v>269</v>
      </c>
      <c r="AJ27" t="s">
        <v>277</v>
      </c>
      <c r="AK27" t="s">
        <v>259</v>
      </c>
      <c r="AL27">
        <v>0</v>
      </c>
      <c r="AM27" s="7" t="s">
        <v>360</v>
      </c>
      <c r="AN27" t="s">
        <v>364</v>
      </c>
      <c r="AO27" s="7" t="s">
        <v>360</v>
      </c>
      <c r="AP27">
        <v>0</v>
      </c>
      <c r="AQ27" s="7" t="s">
        <v>360</v>
      </c>
      <c r="AR27" s="7" t="s">
        <v>365</v>
      </c>
      <c r="AS27" s="7" t="s">
        <v>360</v>
      </c>
      <c r="AT27" t="s">
        <v>366</v>
      </c>
      <c r="AU27" s="6">
        <v>46036</v>
      </c>
      <c r="AV27" t="s">
        <v>367</v>
      </c>
    </row>
    <row r="28" spans="1:48" x14ac:dyDescent="0.25">
      <c r="A28">
        <v>2025</v>
      </c>
      <c r="B28" s="6">
        <v>45931</v>
      </c>
      <c r="C28" s="6">
        <v>46022</v>
      </c>
      <c r="D28" t="s">
        <v>112</v>
      </c>
      <c r="E28" t="s">
        <v>285</v>
      </c>
      <c r="F28" t="s">
        <v>278</v>
      </c>
      <c r="G28" t="s">
        <v>260</v>
      </c>
      <c r="H28" t="s">
        <v>114</v>
      </c>
      <c r="I28" t="s">
        <v>243</v>
      </c>
      <c r="J28">
        <v>21</v>
      </c>
      <c r="K28" t="s">
        <v>289</v>
      </c>
      <c r="L28" t="s">
        <v>116</v>
      </c>
      <c r="M28" t="s">
        <v>290</v>
      </c>
      <c r="N28" t="s">
        <v>311</v>
      </c>
      <c r="O28" t="s">
        <v>147</v>
      </c>
      <c r="P28" t="s">
        <v>151</v>
      </c>
      <c r="Q28" t="s">
        <v>318</v>
      </c>
      <c r="R28" t="s">
        <v>158</v>
      </c>
      <c r="S28" t="s">
        <v>325</v>
      </c>
      <c r="T28" t="s">
        <v>326</v>
      </c>
      <c r="U28" t="s">
        <v>326</v>
      </c>
      <c r="V28" t="s">
        <v>183</v>
      </c>
      <c r="W28" t="s">
        <v>325</v>
      </c>
      <c r="X28">
        <v>1</v>
      </c>
      <c r="Y28" t="s">
        <v>324</v>
      </c>
      <c r="Z28">
        <v>87</v>
      </c>
      <c r="AA28" t="s">
        <v>324</v>
      </c>
      <c r="AB28">
        <v>30</v>
      </c>
      <c r="AC28" t="s">
        <v>147</v>
      </c>
      <c r="AD28">
        <v>91000</v>
      </c>
      <c r="AE28" t="s">
        <v>353</v>
      </c>
      <c r="AF28" t="s">
        <v>353</v>
      </c>
      <c r="AG28" t="s">
        <v>353</v>
      </c>
      <c r="AH28" t="s">
        <v>353</v>
      </c>
      <c r="AI28" t="s">
        <v>285</v>
      </c>
      <c r="AJ28" t="s">
        <v>278</v>
      </c>
      <c r="AK28" t="s">
        <v>260</v>
      </c>
      <c r="AL28">
        <v>0</v>
      </c>
      <c r="AM28" s="7" t="s">
        <v>360</v>
      </c>
      <c r="AN28" t="s">
        <v>364</v>
      </c>
      <c r="AO28" s="7" t="s">
        <v>360</v>
      </c>
      <c r="AP28">
        <v>0</v>
      </c>
      <c r="AQ28" s="7" t="s">
        <v>360</v>
      </c>
      <c r="AR28" s="7" t="s">
        <v>365</v>
      </c>
      <c r="AS28" s="7" t="s">
        <v>360</v>
      </c>
      <c r="AT28" t="s">
        <v>366</v>
      </c>
      <c r="AU28" s="6">
        <v>46036</v>
      </c>
      <c r="AV28" t="s">
        <v>367</v>
      </c>
    </row>
    <row r="29" spans="1:48" x14ac:dyDescent="0.25">
      <c r="A29">
        <v>2025</v>
      </c>
      <c r="B29" s="6">
        <v>45931</v>
      </c>
      <c r="C29" s="6">
        <v>46022</v>
      </c>
      <c r="D29" t="s">
        <v>112</v>
      </c>
      <c r="E29" t="s">
        <v>270</v>
      </c>
      <c r="F29" t="s">
        <v>279</v>
      </c>
      <c r="G29" t="s">
        <v>261</v>
      </c>
      <c r="H29" t="s">
        <v>114</v>
      </c>
      <c r="I29" t="s">
        <v>244</v>
      </c>
      <c r="J29">
        <v>22</v>
      </c>
      <c r="K29" t="s">
        <v>289</v>
      </c>
      <c r="L29" t="s">
        <v>116</v>
      </c>
      <c r="M29" t="s">
        <v>290</v>
      </c>
      <c r="N29" t="s">
        <v>312</v>
      </c>
      <c r="O29" t="s">
        <v>147</v>
      </c>
      <c r="P29" t="s">
        <v>151</v>
      </c>
      <c r="Q29" t="s">
        <v>318</v>
      </c>
      <c r="R29" t="s">
        <v>158</v>
      </c>
      <c r="S29" t="s">
        <v>325</v>
      </c>
      <c r="T29" t="s">
        <v>326</v>
      </c>
      <c r="U29" t="s">
        <v>326</v>
      </c>
      <c r="V29" t="s">
        <v>183</v>
      </c>
      <c r="W29" t="s">
        <v>325</v>
      </c>
      <c r="X29">
        <v>1</v>
      </c>
      <c r="Y29" t="s">
        <v>327</v>
      </c>
      <c r="Z29">
        <v>128</v>
      </c>
      <c r="AA29" t="s">
        <v>327</v>
      </c>
      <c r="AB29">
        <v>30</v>
      </c>
      <c r="AC29" t="s">
        <v>147</v>
      </c>
      <c r="AD29">
        <v>91270</v>
      </c>
      <c r="AE29" t="s">
        <v>353</v>
      </c>
      <c r="AF29" t="s">
        <v>353</v>
      </c>
      <c r="AG29" t="s">
        <v>353</v>
      </c>
      <c r="AH29" t="s">
        <v>353</v>
      </c>
      <c r="AI29" t="s">
        <v>270</v>
      </c>
      <c r="AJ29" t="s">
        <v>279</v>
      </c>
      <c r="AK29" t="s">
        <v>261</v>
      </c>
      <c r="AL29">
        <v>0</v>
      </c>
      <c r="AM29" s="7" t="s">
        <v>360</v>
      </c>
      <c r="AN29" t="s">
        <v>364</v>
      </c>
      <c r="AO29" s="7" t="s">
        <v>360</v>
      </c>
      <c r="AP29">
        <v>0</v>
      </c>
      <c r="AQ29" s="7" t="s">
        <v>360</v>
      </c>
      <c r="AR29" s="7" t="s">
        <v>365</v>
      </c>
      <c r="AS29" s="7" t="s">
        <v>360</v>
      </c>
      <c r="AT29" t="s">
        <v>366</v>
      </c>
      <c r="AU29" s="6">
        <v>46036</v>
      </c>
      <c r="AV29" t="s">
        <v>367</v>
      </c>
    </row>
    <row r="30" spans="1:48" x14ac:dyDescent="0.25">
      <c r="A30">
        <v>2025</v>
      </c>
      <c r="B30" s="6">
        <v>45931</v>
      </c>
      <c r="C30" s="6">
        <v>46022</v>
      </c>
      <c r="D30" t="s">
        <v>113</v>
      </c>
      <c r="E30" t="s">
        <v>250</v>
      </c>
      <c r="F30" t="s">
        <v>250</v>
      </c>
      <c r="G30" t="s">
        <v>250</v>
      </c>
      <c r="H30" t="s">
        <v>114</v>
      </c>
      <c r="I30" t="s">
        <v>245</v>
      </c>
      <c r="J30">
        <v>23</v>
      </c>
      <c r="K30" t="s">
        <v>289</v>
      </c>
      <c r="L30" t="s">
        <v>116</v>
      </c>
      <c r="M30" t="s">
        <v>290</v>
      </c>
      <c r="N30" t="s">
        <v>313</v>
      </c>
      <c r="O30" t="s">
        <v>147</v>
      </c>
      <c r="P30" t="s">
        <v>151</v>
      </c>
      <c r="Q30" t="s">
        <v>318</v>
      </c>
      <c r="R30" t="s">
        <v>158</v>
      </c>
      <c r="S30" t="s">
        <v>345</v>
      </c>
      <c r="T30">
        <v>201</v>
      </c>
      <c r="U30" t="s">
        <v>326</v>
      </c>
      <c r="V30" t="s">
        <v>183</v>
      </c>
      <c r="W30" t="s">
        <v>345</v>
      </c>
      <c r="X30">
        <v>1</v>
      </c>
      <c r="Y30" t="s">
        <v>327</v>
      </c>
      <c r="Z30">
        <v>128</v>
      </c>
      <c r="AA30" t="s">
        <v>327</v>
      </c>
      <c r="AB30">
        <v>30</v>
      </c>
      <c r="AC30" t="s">
        <v>147</v>
      </c>
      <c r="AD30">
        <v>91273</v>
      </c>
      <c r="AE30" t="s">
        <v>353</v>
      </c>
      <c r="AF30" t="s">
        <v>353</v>
      </c>
      <c r="AG30" t="s">
        <v>353</v>
      </c>
      <c r="AH30" t="s">
        <v>353</v>
      </c>
      <c r="AI30" t="s">
        <v>250</v>
      </c>
      <c r="AJ30" t="s">
        <v>250</v>
      </c>
      <c r="AK30" t="s">
        <v>250</v>
      </c>
      <c r="AL30">
        <v>0</v>
      </c>
      <c r="AM30" s="7" t="s">
        <v>360</v>
      </c>
      <c r="AN30" t="s">
        <v>364</v>
      </c>
      <c r="AO30" s="7" t="s">
        <v>360</v>
      </c>
      <c r="AP30">
        <v>0</v>
      </c>
      <c r="AQ30" s="7" t="s">
        <v>360</v>
      </c>
      <c r="AR30" s="7" t="s">
        <v>365</v>
      </c>
      <c r="AS30" s="7" t="s">
        <v>360</v>
      </c>
      <c r="AT30" t="s">
        <v>366</v>
      </c>
      <c r="AU30" s="6">
        <v>46036</v>
      </c>
      <c r="AV30" t="s">
        <v>367</v>
      </c>
    </row>
    <row r="31" spans="1:48" x14ac:dyDescent="0.25">
      <c r="A31">
        <v>2025</v>
      </c>
      <c r="B31" s="6">
        <v>45931</v>
      </c>
      <c r="C31" s="6">
        <v>46022</v>
      </c>
      <c r="D31" t="s">
        <v>113</v>
      </c>
      <c r="E31" t="s">
        <v>250</v>
      </c>
      <c r="F31" t="s">
        <v>250</v>
      </c>
      <c r="G31" t="s">
        <v>250</v>
      </c>
      <c r="H31" t="s">
        <v>114</v>
      </c>
      <c r="I31" t="s">
        <v>246</v>
      </c>
      <c r="J31">
        <v>24</v>
      </c>
      <c r="K31" t="s">
        <v>288</v>
      </c>
      <c r="L31" t="s">
        <v>116</v>
      </c>
      <c r="M31" t="s">
        <v>290</v>
      </c>
      <c r="N31" t="s">
        <v>314</v>
      </c>
      <c r="O31" t="s">
        <v>148</v>
      </c>
      <c r="P31" t="s">
        <v>151</v>
      </c>
      <c r="Q31" t="s">
        <v>318</v>
      </c>
      <c r="R31" t="s">
        <v>158</v>
      </c>
      <c r="S31" t="s">
        <v>325</v>
      </c>
      <c r="T31" t="s">
        <v>326</v>
      </c>
      <c r="U31" t="s">
        <v>326</v>
      </c>
      <c r="V31" t="s">
        <v>183</v>
      </c>
      <c r="W31" t="s">
        <v>346</v>
      </c>
      <c r="X31">
        <v>1</v>
      </c>
      <c r="Y31" t="s">
        <v>346</v>
      </c>
      <c r="Z31">
        <v>10</v>
      </c>
      <c r="AA31" t="s">
        <v>346</v>
      </c>
      <c r="AB31">
        <v>9</v>
      </c>
      <c r="AC31" t="s">
        <v>148</v>
      </c>
      <c r="AD31">
        <v>2459</v>
      </c>
      <c r="AE31" t="s">
        <v>353</v>
      </c>
      <c r="AF31" t="s">
        <v>353</v>
      </c>
      <c r="AG31" t="s">
        <v>353</v>
      </c>
      <c r="AH31" t="s">
        <v>353</v>
      </c>
      <c r="AI31" t="s">
        <v>250</v>
      </c>
      <c r="AJ31" t="s">
        <v>250</v>
      </c>
      <c r="AK31" t="s">
        <v>250</v>
      </c>
      <c r="AL31">
        <v>0</v>
      </c>
      <c r="AM31" s="7" t="s">
        <v>360</v>
      </c>
      <c r="AN31" t="s">
        <v>364</v>
      </c>
      <c r="AO31" s="7" t="s">
        <v>360</v>
      </c>
      <c r="AP31">
        <v>0</v>
      </c>
      <c r="AQ31" s="7" t="s">
        <v>360</v>
      </c>
      <c r="AR31" s="7" t="s">
        <v>365</v>
      </c>
      <c r="AS31" s="7" t="s">
        <v>360</v>
      </c>
      <c r="AT31" t="s">
        <v>366</v>
      </c>
      <c r="AU31" s="6">
        <v>46036</v>
      </c>
      <c r="AV31" t="s">
        <v>367</v>
      </c>
    </row>
    <row r="32" spans="1:48" x14ac:dyDescent="0.25">
      <c r="A32">
        <v>2025</v>
      </c>
      <c r="B32" s="6">
        <v>45931</v>
      </c>
      <c r="C32" s="6">
        <v>46022</v>
      </c>
      <c r="D32" t="s">
        <v>112</v>
      </c>
      <c r="E32" t="s">
        <v>286</v>
      </c>
      <c r="F32" t="s">
        <v>280</v>
      </c>
      <c r="G32" t="s">
        <v>262</v>
      </c>
      <c r="H32" t="s">
        <v>114</v>
      </c>
      <c r="I32" t="s">
        <v>247</v>
      </c>
      <c r="J32">
        <v>25</v>
      </c>
      <c r="K32" t="s">
        <v>289</v>
      </c>
      <c r="L32" t="s">
        <v>116</v>
      </c>
      <c r="M32" t="s">
        <v>290</v>
      </c>
      <c r="N32" t="s">
        <v>315</v>
      </c>
      <c r="O32" t="s">
        <v>147</v>
      </c>
      <c r="P32" t="s">
        <v>151</v>
      </c>
      <c r="Q32" t="s">
        <v>318</v>
      </c>
      <c r="R32" t="s">
        <v>158</v>
      </c>
      <c r="S32" t="s">
        <v>347</v>
      </c>
      <c r="T32">
        <v>47</v>
      </c>
      <c r="U32" t="s">
        <v>326</v>
      </c>
      <c r="V32" t="s">
        <v>183</v>
      </c>
      <c r="W32" t="s">
        <v>321</v>
      </c>
      <c r="X32">
        <v>1</v>
      </c>
      <c r="Y32" t="s">
        <v>324</v>
      </c>
      <c r="Z32">
        <v>87</v>
      </c>
      <c r="AA32" t="s">
        <v>324</v>
      </c>
      <c r="AB32">
        <v>30</v>
      </c>
      <c r="AC32" t="s">
        <v>147</v>
      </c>
      <c r="AD32">
        <v>91000</v>
      </c>
      <c r="AE32" t="s">
        <v>353</v>
      </c>
      <c r="AF32" t="s">
        <v>353</v>
      </c>
      <c r="AG32" t="s">
        <v>353</v>
      </c>
      <c r="AH32" t="s">
        <v>353</v>
      </c>
      <c r="AI32" t="s">
        <v>286</v>
      </c>
      <c r="AJ32" t="s">
        <v>280</v>
      </c>
      <c r="AK32" t="s">
        <v>262</v>
      </c>
      <c r="AL32" t="s">
        <v>358</v>
      </c>
      <c r="AM32" s="7" t="s">
        <v>360</v>
      </c>
      <c r="AN32" t="s">
        <v>364</v>
      </c>
      <c r="AO32" s="7" t="s">
        <v>360</v>
      </c>
      <c r="AP32" t="s">
        <v>358</v>
      </c>
      <c r="AQ32" s="7" t="s">
        <v>360</v>
      </c>
      <c r="AR32" s="7" t="s">
        <v>365</v>
      </c>
      <c r="AS32" s="7" t="s">
        <v>360</v>
      </c>
      <c r="AT32" t="s">
        <v>366</v>
      </c>
      <c r="AU32" s="6">
        <v>46036</v>
      </c>
      <c r="AV32" t="s">
        <v>367</v>
      </c>
    </row>
    <row r="33" spans="1:48" x14ac:dyDescent="0.25">
      <c r="A33">
        <v>2025</v>
      </c>
      <c r="B33" s="6">
        <v>45931</v>
      </c>
      <c r="C33" s="6">
        <v>46022</v>
      </c>
      <c r="D33" t="s">
        <v>113</v>
      </c>
      <c r="E33" t="s">
        <v>250</v>
      </c>
      <c r="F33" t="s">
        <v>250</v>
      </c>
      <c r="G33" t="s">
        <v>250</v>
      </c>
      <c r="H33" t="s">
        <v>114</v>
      </c>
      <c r="I33" t="s">
        <v>248</v>
      </c>
      <c r="J33">
        <v>26</v>
      </c>
      <c r="K33" t="s">
        <v>288</v>
      </c>
      <c r="L33" t="s">
        <v>116</v>
      </c>
      <c r="M33" t="s">
        <v>290</v>
      </c>
      <c r="N33" t="s">
        <v>316</v>
      </c>
      <c r="O33" t="s">
        <v>133</v>
      </c>
      <c r="P33" t="s">
        <v>151</v>
      </c>
      <c r="Q33" t="s">
        <v>318</v>
      </c>
      <c r="R33" t="s">
        <v>158</v>
      </c>
      <c r="S33" t="s">
        <v>348</v>
      </c>
      <c r="T33">
        <v>114</v>
      </c>
      <c r="U33" t="s">
        <v>326</v>
      </c>
      <c r="V33" t="s">
        <v>183</v>
      </c>
      <c r="W33" t="s">
        <v>349</v>
      </c>
      <c r="X33">
        <v>1</v>
      </c>
      <c r="Y33" t="s">
        <v>350</v>
      </c>
      <c r="Z33">
        <v>7</v>
      </c>
      <c r="AA33" t="s">
        <v>350</v>
      </c>
      <c r="AB33">
        <v>6</v>
      </c>
      <c r="AC33" t="s">
        <v>133</v>
      </c>
      <c r="AD33">
        <v>89348</v>
      </c>
      <c r="AE33" t="s">
        <v>353</v>
      </c>
      <c r="AF33" t="s">
        <v>353</v>
      </c>
      <c r="AG33" t="s">
        <v>353</v>
      </c>
      <c r="AH33" t="s">
        <v>353</v>
      </c>
      <c r="AI33" t="s">
        <v>250</v>
      </c>
      <c r="AJ33" t="s">
        <v>250</v>
      </c>
      <c r="AK33" t="s">
        <v>250</v>
      </c>
      <c r="AL33">
        <v>0</v>
      </c>
      <c r="AM33" s="7" t="s">
        <v>360</v>
      </c>
      <c r="AN33" t="s">
        <v>364</v>
      </c>
      <c r="AO33" s="7" t="s">
        <v>360</v>
      </c>
      <c r="AP33">
        <v>0</v>
      </c>
      <c r="AQ33" s="7" t="s">
        <v>360</v>
      </c>
      <c r="AR33" s="7" t="s">
        <v>365</v>
      </c>
      <c r="AS33" s="7" t="s">
        <v>360</v>
      </c>
      <c r="AT33" t="s">
        <v>366</v>
      </c>
      <c r="AU33" s="6">
        <v>46036</v>
      </c>
      <c r="AV33" t="s">
        <v>367</v>
      </c>
    </row>
    <row r="34" spans="1:48" x14ac:dyDescent="0.25">
      <c r="A34">
        <v>2025</v>
      </c>
      <c r="B34" s="6">
        <v>45931</v>
      </c>
      <c r="C34" s="6">
        <v>46022</v>
      </c>
      <c r="D34" t="s">
        <v>113</v>
      </c>
      <c r="E34" t="s">
        <v>250</v>
      </c>
      <c r="F34" t="s">
        <v>250</v>
      </c>
      <c r="G34" t="s">
        <v>250</v>
      </c>
      <c r="H34" t="s">
        <v>114</v>
      </c>
      <c r="I34" t="s">
        <v>249</v>
      </c>
      <c r="J34">
        <v>27</v>
      </c>
      <c r="K34" t="s">
        <v>288</v>
      </c>
      <c r="L34" t="s">
        <v>116</v>
      </c>
      <c r="M34" t="s">
        <v>290</v>
      </c>
      <c r="N34" t="s">
        <v>317</v>
      </c>
      <c r="O34" t="s">
        <v>147</v>
      </c>
      <c r="P34" t="s">
        <v>151</v>
      </c>
      <c r="Q34" t="s">
        <v>318</v>
      </c>
      <c r="R34" t="s">
        <v>158</v>
      </c>
      <c r="S34" t="s">
        <v>351</v>
      </c>
      <c r="T34">
        <v>98</v>
      </c>
      <c r="U34" t="s">
        <v>326</v>
      </c>
      <c r="V34" t="s">
        <v>192</v>
      </c>
      <c r="W34" t="s">
        <v>352</v>
      </c>
      <c r="X34">
        <v>1</v>
      </c>
      <c r="Y34" t="s">
        <v>324</v>
      </c>
      <c r="Z34">
        <v>87</v>
      </c>
      <c r="AA34" t="s">
        <v>324</v>
      </c>
      <c r="AB34">
        <v>30</v>
      </c>
      <c r="AC34" t="s">
        <v>147</v>
      </c>
      <c r="AD34">
        <v>91060</v>
      </c>
      <c r="AE34" t="s">
        <v>353</v>
      </c>
      <c r="AF34" t="s">
        <v>353</v>
      </c>
      <c r="AG34" t="s">
        <v>353</v>
      </c>
      <c r="AH34" t="s">
        <v>353</v>
      </c>
      <c r="AI34" t="s">
        <v>250</v>
      </c>
      <c r="AJ34" t="s">
        <v>250</v>
      </c>
      <c r="AK34" t="s">
        <v>250</v>
      </c>
      <c r="AL34" t="s">
        <v>359</v>
      </c>
      <c r="AM34" s="7" t="s">
        <v>363</v>
      </c>
      <c r="AN34" t="s">
        <v>364</v>
      </c>
      <c r="AO34" s="7" t="s">
        <v>363</v>
      </c>
      <c r="AP34" t="s">
        <v>359</v>
      </c>
      <c r="AQ34" s="7" t="s">
        <v>363</v>
      </c>
      <c r="AR34" s="7" t="s">
        <v>365</v>
      </c>
      <c r="AS34" s="7" t="s">
        <v>360</v>
      </c>
      <c r="AT34" t="s">
        <v>366</v>
      </c>
      <c r="AU34" s="6">
        <v>46036</v>
      </c>
      <c r="AV34" t="s">
        <v>367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74C34F0B-575B-4A3E-B9FC-3E226465FE6D}"/>
    <hyperlink ref="AM9" r:id="rId2" xr:uid="{A340C0EE-3CFA-47D6-9D44-C6CE69EA7F10}"/>
    <hyperlink ref="AM10" r:id="rId3" xr:uid="{20B01470-038B-440E-8397-D60A7B61CF78}"/>
    <hyperlink ref="AM11" r:id="rId4" xr:uid="{D7342746-CDDB-44AA-95A9-05C1F801F232}"/>
    <hyperlink ref="AM12" r:id="rId5" xr:uid="{8A77DAAD-EFAA-4240-86F4-2D4A7399ED77}"/>
    <hyperlink ref="AM13" r:id="rId6" xr:uid="{E5FA2B60-BA5E-4622-9502-F068F0A77C83}"/>
    <hyperlink ref="AM14" r:id="rId7" xr:uid="{C789B563-C4CB-4326-976B-BE747304C108}"/>
    <hyperlink ref="AM15" r:id="rId8" xr:uid="{2CB35900-CAFA-4293-8D75-D47C8BCC850D}"/>
    <hyperlink ref="AM16" r:id="rId9" xr:uid="{7D1272C9-938C-41B1-8F81-029036C2DC20}"/>
    <hyperlink ref="AM17" r:id="rId10" xr:uid="{9BE4BF52-FAD1-473F-824C-FE3BDA0627C1}"/>
    <hyperlink ref="AM18" r:id="rId11" xr:uid="{1A668CB4-58CB-4F67-AEA8-6A541EAE2EA6}"/>
    <hyperlink ref="AM19" r:id="rId12" xr:uid="{44C258FE-A11A-4BBC-9077-9015CCAA6D46}"/>
    <hyperlink ref="AM20" r:id="rId13" xr:uid="{0CD821D2-A3FC-4E73-BDEF-EF1306A50D88}"/>
    <hyperlink ref="AM21" r:id="rId14" xr:uid="{C9C905FF-9230-4E93-A9D4-D12AD36249B8}"/>
    <hyperlink ref="AM22" r:id="rId15" xr:uid="{CE093888-3BE7-4A09-9BAC-96A6247EEF90}"/>
    <hyperlink ref="AM23" r:id="rId16" xr:uid="{1CD35459-EA79-41E0-A364-AACF25758B3C}"/>
    <hyperlink ref="AM24" r:id="rId17" xr:uid="{85227DA4-F511-4A68-AFE1-A5D46C2CA3E8}"/>
    <hyperlink ref="AM25" r:id="rId18" xr:uid="{39771242-1628-454C-BBA6-5CA6BE2C9BAC}"/>
    <hyperlink ref="AM26" r:id="rId19" xr:uid="{52E92F3A-E67E-43E9-99AE-F8E3966E6495}"/>
    <hyperlink ref="AM27" r:id="rId20" xr:uid="{4CF86E9C-7D40-414A-8187-E2AE9381BC57}"/>
    <hyperlink ref="AM28" r:id="rId21" xr:uid="{CF5C7BB6-8D2E-4405-825B-8263A337892E}"/>
    <hyperlink ref="AM29" r:id="rId22" xr:uid="{7EC0A29B-ABBD-4DC7-8210-910B09F93391}"/>
    <hyperlink ref="AM30" r:id="rId23" xr:uid="{63690865-982E-4EDD-87DF-8745380122E3}"/>
    <hyperlink ref="AM31" r:id="rId24" xr:uid="{2A97F948-8E7B-4691-963D-1A6F00694A40}"/>
    <hyperlink ref="AM32" r:id="rId25" xr:uid="{AAA8B1BB-16DC-4228-B1B5-7DE27749C7B7}"/>
    <hyperlink ref="AM33" r:id="rId26" xr:uid="{FF1545AD-A9B2-4552-92C1-ADE32AAD6CB9}"/>
    <hyperlink ref="AM34" r:id="rId27" xr:uid="{8B64996A-0296-4959-8D7B-0E380D375964}"/>
    <hyperlink ref="AO8" r:id="rId28" xr:uid="{DC9EAAB2-AFEA-45FB-8AD3-9483557B49C5}"/>
    <hyperlink ref="AO9" r:id="rId29" xr:uid="{CD47496E-410A-4FFE-A41B-97D79BD64EBA}"/>
    <hyperlink ref="AO11" r:id="rId30" xr:uid="{57F53680-77DA-44EB-8427-C983A68EE38F}"/>
    <hyperlink ref="AO10" r:id="rId31" xr:uid="{A3DC351B-9052-4FF2-8671-EC521A8725B8}"/>
    <hyperlink ref="AO13" r:id="rId32" xr:uid="{75842A9E-AC4F-4BBD-9482-0D3D288CFD1C}"/>
    <hyperlink ref="AO12" r:id="rId33" xr:uid="{F5B0E75F-9B27-46E7-9415-BF687A46D8AE}"/>
    <hyperlink ref="AO14" r:id="rId34" xr:uid="{FA6D6A91-DD3E-4786-A502-7DFC781FF6E9}"/>
    <hyperlink ref="AO15" r:id="rId35" xr:uid="{3D5071D5-8640-42F0-A729-70CEEE98D1B6}"/>
    <hyperlink ref="AO16" r:id="rId36" xr:uid="{9D923B40-FCA9-4006-8BB4-1E5BF690CFB9}"/>
    <hyperlink ref="AO17" r:id="rId37" xr:uid="{EAF536A8-87FD-402C-8464-300F4E82F312}"/>
    <hyperlink ref="AO18" r:id="rId38" xr:uid="{78D557D8-0356-47FC-B7D3-25D10CA06EBA}"/>
    <hyperlink ref="AO19" r:id="rId39" xr:uid="{B3C00F62-C586-40E6-A21D-66BCD43C477D}"/>
    <hyperlink ref="AO20" r:id="rId40" xr:uid="{3AE8E768-EF7A-4549-9C7B-E107285D8F76}"/>
    <hyperlink ref="AO21" r:id="rId41" xr:uid="{61F1AE9A-7D5F-4921-91C4-C3490E0C2611}"/>
    <hyperlink ref="AO22" r:id="rId42" xr:uid="{1FBA6454-4753-4962-A353-B1ADA6CEC340}"/>
    <hyperlink ref="AO23" r:id="rId43" xr:uid="{D8B512C9-EE61-48C4-BF45-CA50C2DFF5F9}"/>
    <hyperlink ref="AO24" r:id="rId44" xr:uid="{A87F2CCA-61D2-4D35-B840-72760F6CD4C0}"/>
    <hyperlink ref="AO25" r:id="rId45" xr:uid="{3DC60E89-042B-4325-827F-3187F3F6CB8E}"/>
    <hyperlink ref="AO26" r:id="rId46" xr:uid="{61493A3B-91EE-457B-B15E-73C138DE604D}"/>
    <hyperlink ref="AO27" r:id="rId47" xr:uid="{9CFF6DF8-D6A7-4E30-966A-606BEC115B41}"/>
    <hyperlink ref="AO28" r:id="rId48" xr:uid="{BAA61AC0-24B9-45B7-B85B-2EE813A7C4D7}"/>
    <hyperlink ref="AO29" r:id="rId49" xr:uid="{226684C3-49C3-400B-867D-D7958AB43EBF}"/>
    <hyperlink ref="AO30" r:id="rId50" xr:uid="{2D733882-8D51-4997-B1B9-FF6F20215E17}"/>
    <hyperlink ref="AO31" r:id="rId51" xr:uid="{FB8459C3-68EF-4729-A320-ACF239623631}"/>
    <hyperlink ref="AO32" r:id="rId52" xr:uid="{4C94B1DF-9A93-4578-93E7-A8032A8AB945}"/>
    <hyperlink ref="AO33" r:id="rId53" xr:uid="{8423C6D3-8548-435E-8CE2-21DE557F8B72}"/>
    <hyperlink ref="AO34" r:id="rId54" xr:uid="{EE8AF551-D24D-4BC8-BFA3-04112E1BDA57}"/>
    <hyperlink ref="AQ8" r:id="rId55" xr:uid="{8CD1E881-EDAA-40EF-A289-804E96774955}"/>
    <hyperlink ref="AQ9" r:id="rId56" xr:uid="{1DC34F1D-C3D2-45AC-9EE7-C6EAD1832EF4}"/>
    <hyperlink ref="AQ11" r:id="rId57" xr:uid="{256F3BA4-DAF6-42C0-A1D3-F9BFDE4395C4}"/>
    <hyperlink ref="AQ10" r:id="rId58" xr:uid="{13F0BE31-23E2-4237-8B33-DE2BA2AA2613}"/>
    <hyperlink ref="AQ13" r:id="rId59" xr:uid="{E198613C-A401-4347-840C-B7F83C111BA1}"/>
    <hyperlink ref="AQ12" r:id="rId60" xr:uid="{C82E2849-BFCD-4E3E-9E67-8D4F3F255C96}"/>
    <hyperlink ref="AQ14" r:id="rId61" xr:uid="{039907EC-9BC9-4B00-BDDC-EA07A2E94874}"/>
    <hyperlink ref="AQ15" r:id="rId62" xr:uid="{D53D2142-095B-4C32-8153-EA1F6AAB902D}"/>
    <hyperlink ref="AQ16" r:id="rId63" xr:uid="{7C2E5357-E724-472C-9F08-E4F483CC850B}"/>
    <hyperlink ref="AQ17" r:id="rId64" xr:uid="{EBF4B500-73FD-4608-A531-20394438D560}"/>
    <hyperlink ref="AQ18" r:id="rId65" xr:uid="{968ECD0E-1BC6-44F3-814A-82B97CFC1C3A}"/>
    <hyperlink ref="AQ19" r:id="rId66" xr:uid="{E019DD0D-9E7D-4D02-BCFF-22AD4D84DC02}"/>
    <hyperlink ref="AQ20" r:id="rId67" xr:uid="{811F1394-0FA1-47E8-88BD-D62278960903}"/>
    <hyperlink ref="AQ21" r:id="rId68" xr:uid="{6425A3B7-BA40-4206-B9B9-6A88AE2A0A5E}"/>
    <hyperlink ref="AQ22" r:id="rId69" xr:uid="{3504856E-4FFB-478E-8320-C5B185550BE3}"/>
    <hyperlink ref="AQ23" r:id="rId70" xr:uid="{3508B928-8266-4184-B726-2864387141A7}"/>
    <hyperlink ref="AQ24" r:id="rId71" xr:uid="{ED7CF591-42DB-472A-B8F3-D7A2D1587B3F}"/>
    <hyperlink ref="AQ25" r:id="rId72" xr:uid="{9E05DE22-3A9B-4749-A2A4-BDB2D81D255B}"/>
    <hyperlink ref="AQ26" r:id="rId73" xr:uid="{B8233C1D-E4B8-4A1C-BF07-4445E4299240}"/>
    <hyperlink ref="AQ27" r:id="rId74" xr:uid="{C691F1D6-3554-47C2-8B6B-9D83A775B83F}"/>
    <hyperlink ref="AQ28" r:id="rId75" xr:uid="{0504D31F-8491-42D9-A4C7-D2C14E212B5F}"/>
    <hyperlink ref="AQ29" r:id="rId76" xr:uid="{275185BB-53CD-4121-B760-A1638BE2E5C6}"/>
    <hyperlink ref="AQ30" r:id="rId77" xr:uid="{4990487A-A761-4B09-A029-17EB7288E207}"/>
    <hyperlink ref="AQ31" r:id="rId78" xr:uid="{B321A1E7-41E2-456E-A731-6935BA55D197}"/>
    <hyperlink ref="AQ32" r:id="rId79" xr:uid="{806574E1-F040-4AB6-AF9D-DFB0D861B226}"/>
    <hyperlink ref="AQ33" r:id="rId80" xr:uid="{DB94903D-FE1E-45A0-A6C1-BE0B955EB2A7}"/>
    <hyperlink ref="AQ34" r:id="rId81" xr:uid="{8A7BD6F4-0914-435B-AD00-79ADF4010FB5}"/>
    <hyperlink ref="AR8" r:id="rId82" xr:uid="{620C3569-F9B8-4AF1-9F95-3DAE6DF19712}"/>
    <hyperlink ref="AR9:AR34" r:id="rId83" display="http://perote.tecnm.mx/obligacionesitspe/fraccionXXXII/PADRON_DIC_2025.pdf" xr:uid="{D044880A-064E-469B-AB55-1F61E1F95906}"/>
    <hyperlink ref="AS8" r:id="rId84" xr:uid="{B296AFFA-E7E3-45BB-9605-6F0CE4173673}"/>
    <hyperlink ref="AS9:AS34" r:id="rId85" display="http://perote.tecnm.mx/obligaciones.php" xr:uid="{C72B5FFE-3638-41E0-80E9-1CADFC67BBE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0"/>
  <sheetViews>
    <sheetView topLeftCell="A3" workbookViewId="0">
      <selection activeCell="A4" sqref="A4:A3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250</v>
      </c>
      <c r="C4" t="s">
        <v>250</v>
      </c>
      <c r="D4" t="s">
        <v>250</v>
      </c>
    </row>
    <row r="5" spans="1:4" x14ac:dyDescent="0.25">
      <c r="A5">
        <v>2</v>
      </c>
      <c r="B5" t="s">
        <v>250</v>
      </c>
      <c r="C5" t="s">
        <v>250</v>
      </c>
      <c r="D5" t="s">
        <v>250</v>
      </c>
    </row>
    <row r="6" spans="1:4" x14ac:dyDescent="0.25">
      <c r="A6">
        <v>3</v>
      </c>
      <c r="B6" t="s">
        <v>263</v>
      </c>
      <c r="C6" t="s">
        <v>271</v>
      </c>
      <c r="D6" t="s">
        <v>251</v>
      </c>
    </row>
    <row r="7" spans="1:4" x14ac:dyDescent="0.25">
      <c r="A7">
        <v>4</v>
      </c>
      <c r="B7" t="s">
        <v>250</v>
      </c>
      <c r="C7" t="s">
        <v>250</v>
      </c>
      <c r="D7" t="s">
        <v>250</v>
      </c>
    </row>
    <row r="8" spans="1:4" x14ac:dyDescent="0.25">
      <c r="A8">
        <v>5</v>
      </c>
      <c r="B8" t="s">
        <v>250</v>
      </c>
      <c r="C8" t="s">
        <v>250</v>
      </c>
      <c r="D8" t="s">
        <v>250</v>
      </c>
    </row>
    <row r="9" spans="1:4" x14ac:dyDescent="0.25">
      <c r="A9">
        <v>6</v>
      </c>
      <c r="B9" t="s">
        <v>264</v>
      </c>
      <c r="C9" t="s">
        <v>272</v>
      </c>
      <c r="D9" t="s">
        <v>252</v>
      </c>
    </row>
    <row r="10" spans="1:4" x14ac:dyDescent="0.25">
      <c r="A10">
        <v>7</v>
      </c>
      <c r="B10" t="s">
        <v>281</v>
      </c>
      <c r="C10" t="s">
        <v>273</v>
      </c>
      <c r="D10" t="s">
        <v>253</v>
      </c>
    </row>
    <row r="11" spans="1:4" x14ac:dyDescent="0.25">
      <c r="A11">
        <v>8</v>
      </c>
      <c r="B11" t="s">
        <v>282</v>
      </c>
      <c r="C11" t="s">
        <v>274</v>
      </c>
      <c r="D11" t="s">
        <v>254</v>
      </c>
    </row>
    <row r="12" spans="1:4" x14ac:dyDescent="0.25">
      <c r="A12">
        <v>9</v>
      </c>
      <c r="B12" t="s">
        <v>250</v>
      </c>
      <c r="C12" t="s">
        <v>250</v>
      </c>
      <c r="D12" t="s">
        <v>250</v>
      </c>
    </row>
    <row r="13" spans="1:4" x14ac:dyDescent="0.25">
      <c r="A13">
        <v>10</v>
      </c>
      <c r="B13" t="s">
        <v>250</v>
      </c>
      <c r="C13" t="s">
        <v>250</v>
      </c>
      <c r="D13" t="s">
        <v>250</v>
      </c>
    </row>
    <row r="14" spans="1:4" x14ac:dyDescent="0.25">
      <c r="A14">
        <v>11</v>
      </c>
      <c r="B14" t="s">
        <v>250</v>
      </c>
      <c r="C14" t="s">
        <v>250</v>
      </c>
      <c r="D14" t="s">
        <v>250</v>
      </c>
    </row>
    <row r="15" spans="1:4" x14ac:dyDescent="0.25">
      <c r="A15">
        <v>12</v>
      </c>
      <c r="B15" t="s">
        <v>250</v>
      </c>
      <c r="C15" t="s">
        <v>250</v>
      </c>
      <c r="D15" t="s">
        <v>250</v>
      </c>
    </row>
    <row r="16" spans="1:4" x14ac:dyDescent="0.25">
      <c r="A16">
        <v>13</v>
      </c>
      <c r="B16" t="s">
        <v>283</v>
      </c>
      <c r="C16" t="s">
        <v>274</v>
      </c>
      <c r="D16" t="s">
        <v>255</v>
      </c>
    </row>
    <row r="17" spans="1:4" x14ac:dyDescent="0.25">
      <c r="A17">
        <v>14</v>
      </c>
      <c r="B17" t="s">
        <v>250</v>
      </c>
      <c r="C17" t="s">
        <v>250</v>
      </c>
      <c r="D17" t="s">
        <v>250</v>
      </c>
    </row>
    <row r="18" spans="1:4" x14ac:dyDescent="0.25">
      <c r="A18">
        <v>15</v>
      </c>
      <c r="B18" t="s">
        <v>265</v>
      </c>
      <c r="C18" t="s">
        <v>273</v>
      </c>
      <c r="D18" t="s">
        <v>287</v>
      </c>
    </row>
    <row r="19" spans="1:4" x14ac:dyDescent="0.25">
      <c r="A19">
        <v>16</v>
      </c>
      <c r="B19" t="s">
        <v>284</v>
      </c>
      <c r="C19" t="s">
        <v>273</v>
      </c>
      <c r="D19" t="s">
        <v>256</v>
      </c>
    </row>
    <row r="20" spans="1:4" x14ac:dyDescent="0.25">
      <c r="A20">
        <v>17</v>
      </c>
      <c r="B20" t="s">
        <v>266</v>
      </c>
      <c r="C20" t="s">
        <v>275</v>
      </c>
      <c r="D20" t="s">
        <v>257</v>
      </c>
    </row>
    <row r="21" spans="1:4" x14ac:dyDescent="0.25">
      <c r="A21">
        <v>18</v>
      </c>
      <c r="B21" t="s">
        <v>267</v>
      </c>
      <c r="C21" t="s">
        <v>271</v>
      </c>
      <c r="D21" t="s">
        <v>258</v>
      </c>
    </row>
    <row r="22" spans="1:4" x14ac:dyDescent="0.25">
      <c r="A22">
        <v>19</v>
      </c>
      <c r="B22" t="s">
        <v>268</v>
      </c>
      <c r="C22" t="s">
        <v>276</v>
      </c>
      <c r="D22" t="s">
        <v>253</v>
      </c>
    </row>
    <row r="23" spans="1:4" x14ac:dyDescent="0.25">
      <c r="A23">
        <v>20</v>
      </c>
      <c r="B23" t="s">
        <v>269</v>
      </c>
      <c r="C23" t="s">
        <v>277</v>
      </c>
      <c r="D23" t="s">
        <v>259</v>
      </c>
    </row>
    <row r="24" spans="1:4" x14ac:dyDescent="0.25">
      <c r="A24">
        <v>21</v>
      </c>
      <c r="B24" t="s">
        <v>285</v>
      </c>
      <c r="C24" t="s">
        <v>278</v>
      </c>
      <c r="D24" t="s">
        <v>260</v>
      </c>
    </row>
    <row r="25" spans="1:4" x14ac:dyDescent="0.25">
      <c r="A25">
        <v>22</v>
      </c>
      <c r="B25" t="s">
        <v>270</v>
      </c>
      <c r="C25" t="s">
        <v>279</v>
      </c>
      <c r="D25" t="s">
        <v>261</v>
      </c>
    </row>
    <row r="26" spans="1:4" x14ac:dyDescent="0.25">
      <c r="A26">
        <v>23</v>
      </c>
      <c r="B26" t="s">
        <v>250</v>
      </c>
      <c r="C26" t="s">
        <v>250</v>
      </c>
      <c r="D26" t="s">
        <v>250</v>
      </c>
    </row>
    <row r="27" spans="1:4" x14ac:dyDescent="0.25">
      <c r="A27">
        <v>24</v>
      </c>
      <c r="B27" t="s">
        <v>250</v>
      </c>
      <c r="C27" t="s">
        <v>250</v>
      </c>
      <c r="D27" t="s">
        <v>250</v>
      </c>
    </row>
    <row r="28" spans="1:4" x14ac:dyDescent="0.25">
      <c r="A28">
        <v>25</v>
      </c>
      <c r="B28" t="s">
        <v>286</v>
      </c>
      <c r="C28" t="s">
        <v>280</v>
      </c>
      <c r="D28" t="s">
        <v>262</v>
      </c>
    </row>
    <row r="29" spans="1:4" x14ac:dyDescent="0.25">
      <c r="A29">
        <v>26</v>
      </c>
      <c r="B29" t="s">
        <v>250</v>
      </c>
      <c r="C29" t="s">
        <v>250</v>
      </c>
      <c r="D29" t="s">
        <v>250</v>
      </c>
    </row>
    <row r="30" spans="1:4" x14ac:dyDescent="0.25">
      <c r="A30">
        <v>27</v>
      </c>
      <c r="B30" t="s">
        <v>250</v>
      </c>
      <c r="C30" t="s">
        <v>250</v>
      </c>
      <c r="D30" t="s">
        <v>250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2026-01-19T16:09:58Z</dcterms:created>
  <dcterms:modified xsi:type="dcterms:W3CDTF">2026-01-19T16:58:58Z</dcterms:modified>
</cp:coreProperties>
</file>